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8_{C3A37A4B-DC88-4F4B-BBD7-F81E0463158C}" xr6:coauthVersionLast="45" xr6:coauthVersionMax="45" xr10:uidLastSave="{00000000-0000-0000-0000-000000000000}"/>
  <bookViews>
    <workbookView xWindow="-120" yWindow="-120" windowWidth="29040" windowHeight="15840" tabRatio="757" xr2:uid="{00000000-000D-0000-FFFF-FFFF00000000}"/>
  </bookViews>
  <sheets>
    <sheet name="January" sheetId="1" r:id="rId1"/>
    <sheet name="February" sheetId="26" r:id="rId2"/>
    <sheet name="March" sheetId="27" r:id="rId3"/>
    <sheet name="April" sheetId="28" r:id="rId4"/>
    <sheet name="May" sheetId="29" r:id="rId5"/>
    <sheet name="June" sheetId="30" r:id="rId6"/>
    <sheet name="July" sheetId="31" r:id="rId7"/>
    <sheet name="August" sheetId="32" r:id="rId8"/>
    <sheet name="September" sheetId="33" r:id="rId9"/>
    <sheet name="October" sheetId="34" r:id="rId10"/>
    <sheet name="November" sheetId="35" r:id="rId11"/>
    <sheet name="December" sheetId="36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<sst xmlns="http://schemas.openxmlformats.org/spreadsheetml/2006/main" count="228" uniqueCount="30">
  <si>
    <t>Working Title</t>
  </si>
  <si>
    <t>Publish Date</t>
  </si>
  <si>
    <t>Status</t>
  </si>
  <si>
    <t>Author</t>
  </si>
  <si>
    <t>Key Elements</t>
  </si>
  <si>
    <t>Notes</t>
  </si>
  <si>
    <t>Deadline</t>
  </si>
  <si>
    <t>Published</t>
  </si>
  <si>
    <t>Type in Working Title</t>
  </si>
  <si>
    <t>Type in Author</t>
  </si>
  <si>
    <t>Type in Key Elements</t>
  </si>
  <si>
    <t>Type in Notes</t>
  </si>
  <si>
    <t>Theme</t>
  </si>
  <si>
    <t>Channel</t>
  </si>
  <si>
    <t>February</t>
  </si>
  <si>
    <t>Facebook</t>
  </si>
  <si>
    <t>Keywords</t>
  </si>
  <si>
    <t>Type in Keywords</t>
  </si>
  <si>
    <t>Type in Theme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</si>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</sst>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Franklin Gothic Book"/>
      <family val="2"/>
      <scheme val="minor"/>
    </font>
    <font>
      <sz val="16"/>
      <color theme="8" tint="-0.499984740745262"/>
      <name val="Constantia"/>
      <family val="2"/>
      <scheme val="major"/>
    </font>
    <font>
      <sz val="16"/>
      <color theme="8" tint="-0.499984740745262"/>
      <name val="Segoe UI"/>
      <family val="2"/>
    </font>
    <font>
      <u/>
      <sz val="9"/>
      <color theme="10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2" fillId="0" borderId="0" xfId="0" applyNumberFormat="1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2">
    <cellStyle name="Hyperlink 2" xfId="1" xr:uid="{A9AAC0B9-5475-4CCB-8BA8-6478853A1660}"/>
    <cellStyle name="Normal" xfId="0" builtinId="0"/>
  </cellStyles>
  <dxfs count="171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19" formatCode="m/d/yyyy"/>
      <alignment horizontal="general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</font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19" formatCode="m/d/yyyy"/>
      <alignment horizontal="general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19" formatCode="m/d/yyyy"/>
      <alignment horizontal="general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19" formatCode="m/d/yyyy"/>
      <alignment horizontal="general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19" formatCode="m/d/yyyy"/>
      <alignment horizontal="general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19" formatCode="m/d/yyyy"/>
      <alignment horizontal="general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19" formatCode="m/d/yyyy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19" formatCode="m/d/yyyy"/>
      <alignment horizontal="general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19" formatCode="m/d/yyyy"/>
      <alignment horizontal="general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19" formatCode="m/d/yyyy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19" formatCode="m/d/yyyy"/>
      <alignment horizontal="general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19" formatCode="m/d/yyyy"/>
      <alignment horizontal="general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/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/>
        <horizontal style="thin">
          <color theme="3"/>
        </horizontal>
      </border>
    </dxf>
  </dxfs>
  <tableStyles count="1" defaultTableStyle="TableStyleMedium2" defaultPivotStyle="PivotStyleLight16">
    <tableStyle name="Social Media" pivot="0" count="3" xr9:uid="{92204B73-EDEC-4118-B478-195E8E00AA9D}">
      <tableStyleElement type="wholeTable" dxfId="170"/>
      <tableStyleElement type="headerRow" dxfId="169"/>
      <tableStyleElement type="secondRowStripe" dxfId="16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363855</xdr:colOff>
      <xdr:row>1</xdr:row>
      <xdr:rowOff>133</xdr:rowOff>
    </xdr:to>
    <xdr:grpSp>
      <xdr:nvGrpSpPr>
        <xdr:cNvPr id="14" name="Group 13" descr="decorative element">
          <a:extLst>
            <a:ext uri="{FF2B5EF4-FFF2-40B4-BE49-F238E27FC236}">
              <a16:creationId xmlns:a16="http://schemas.microsoft.com/office/drawing/2014/main" id="{FE97079E-2D47-4125-9BCF-9A2BC5C68210}"/>
            </a:ext>
          </a:extLst>
        </xdr:cNvPr>
        <xdr:cNvGrpSpPr/>
      </xdr:nvGrpSpPr>
      <xdr:grpSpPr>
        <a:xfrm>
          <a:off x="142875" y="0"/>
          <a:ext cx="7679055" cy="724033"/>
          <a:chOff x="152401" y="0"/>
          <a:chExt cx="7518289" cy="722376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060B27C-A747-44C0-88B0-3910730B7DDF}"/>
              </a:ext>
            </a:extLst>
          </xdr:cNvPr>
          <xdr:cNvSpPr/>
        </xdr:nvSpPr>
        <xdr:spPr>
          <a:xfrm>
            <a:off x="152401" y="0"/>
            <a:ext cx="7518289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9BCE4339-84AD-4CBD-AAF7-23AEF7FA10D0}"/>
              </a:ext>
            </a:extLst>
          </xdr:cNvPr>
          <xdr:cNvSpPr txBox="1"/>
        </xdr:nvSpPr>
        <xdr:spPr>
          <a:xfrm>
            <a:off x="1132570" y="0"/>
            <a:ext cx="653812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Social Media Editorial Theme Calendar</a:t>
            </a:r>
          </a:p>
        </xdr:txBody>
      </xdr:sp>
      <xdr:grpSp>
        <xdr:nvGrpSpPr>
          <xdr:cNvPr id="17" name="Group 16" descr="hashtag in speech bubble icon">
            <a:extLst>
              <a:ext uri="{FF2B5EF4-FFF2-40B4-BE49-F238E27FC236}">
                <a16:creationId xmlns:a16="http://schemas.microsoft.com/office/drawing/2014/main" id="{584EA14B-F2F0-4BC7-8D1C-97CA8DF86090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8" name="Freeform: Shape 17">
              <a:extLst>
                <a:ext uri="{FF2B5EF4-FFF2-40B4-BE49-F238E27FC236}">
                  <a16:creationId xmlns:a16="http://schemas.microsoft.com/office/drawing/2014/main" id="{C4C1E69B-CE7A-4051-8A2B-B0DFEA5444EE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9" name="Graphic 7">
              <a:extLst>
                <a:ext uri="{FF2B5EF4-FFF2-40B4-BE49-F238E27FC236}">
                  <a16:creationId xmlns:a16="http://schemas.microsoft.com/office/drawing/2014/main" id="{28D61DE4-9498-4148-B570-3D3D3282AFCF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363855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4240F4A6-4546-45C3-B923-23DD97B2E2A5}"/>
            </a:ext>
          </a:extLst>
        </xdr:cNvPr>
        <xdr:cNvGrpSpPr/>
      </xdr:nvGrpSpPr>
      <xdr:grpSpPr>
        <a:xfrm>
          <a:off x="142875" y="0"/>
          <a:ext cx="7679055" cy="724033"/>
          <a:chOff x="152401" y="0"/>
          <a:chExt cx="7518289" cy="7223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3A2BE184-1D5D-4F96-9A10-1EB8FEFD3F0B}"/>
              </a:ext>
            </a:extLst>
          </xdr:cNvPr>
          <xdr:cNvSpPr/>
        </xdr:nvSpPr>
        <xdr:spPr>
          <a:xfrm>
            <a:off x="152401" y="0"/>
            <a:ext cx="7518289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C554589F-BC6D-4C8A-8EF7-C87BC2990FDB}"/>
              </a:ext>
            </a:extLst>
          </xdr:cNvPr>
          <xdr:cNvSpPr txBox="1"/>
        </xdr:nvSpPr>
        <xdr:spPr>
          <a:xfrm>
            <a:off x="1132570" y="0"/>
            <a:ext cx="653812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Social Media Editorial Theme Calendar</a:t>
            </a:r>
          </a:p>
        </xdr:txBody>
      </xdr:sp>
      <xdr:grpSp>
        <xdr:nvGrpSpPr>
          <xdr:cNvPr id="5" name="Group 4" descr="hashtag in speech bubble icon">
            <a:extLst>
              <a:ext uri="{FF2B5EF4-FFF2-40B4-BE49-F238E27FC236}">
                <a16:creationId xmlns:a16="http://schemas.microsoft.com/office/drawing/2014/main" id="{DFA6DB8A-FAFD-4D59-8A58-B2A72EA40722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6" name="Freeform: Shape 5">
              <a:extLst>
                <a:ext uri="{FF2B5EF4-FFF2-40B4-BE49-F238E27FC236}">
                  <a16:creationId xmlns:a16="http://schemas.microsoft.com/office/drawing/2014/main" id="{8C6DEE78-8897-4ECB-9A68-7873C1FCFBCD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7" name="Graphic 7">
              <a:extLst>
                <a:ext uri="{FF2B5EF4-FFF2-40B4-BE49-F238E27FC236}">
                  <a16:creationId xmlns:a16="http://schemas.microsoft.com/office/drawing/2014/main" id="{6BB96C28-35E4-46CD-A2EB-E2098D90D277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363855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566E6CDA-06BD-4C1B-BECC-6CA7E5460DCA}"/>
            </a:ext>
          </a:extLst>
        </xdr:cNvPr>
        <xdr:cNvGrpSpPr/>
      </xdr:nvGrpSpPr>
      <xdr:grpSpPr>
        <a:xfrm>
          <a:off x="142875" y="0"/>
          <a:ext cx="7679055" cy="724033"/>
          <a:chOff x="152401" y="0"/>
          <a:chExt cx="7518289" cy="7223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ABD2CC78-F309-48D2-8E74-2A3316BC42A4}"/>
              </a:ext>
            </a:extLst>
          </xdr:cNvPr>
          <xdr:cNvSpPr/>
        </xdr:nvSpPr>
        <xdr:spPr>
          <a:xfrm>
            <a:off x="152401" y="0"/>
            <a:ext cx="7518289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55AF847-9502-43F2-823F-8EE67D230DA6}"/>
              </a:ext>
            </a:extLst>
          </xdr:cNvPr>
          <xdr:cNvSpPr txBox="1"/>
        </xdr:nvSpPr>
        <xdr:spPr>
          <a:xfrm>
            <a:off x="1132570" y="0"/>
            <a:ext cx="653812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Social Media Editorial Theme Calendar</a:t>
            </a:r>
          </a:p>
        </xdr:txBody>
      </xdr:sp>
      <xdr:grpSp>
        <xdr:nvGrpSpPr>
          <xdr:cNvPr id="5" name="Group 4" descr="hashtag in speech bubble icon">
            <a:extLst>
              <a:ext uri="{FF2B5EF4-FFF2-40B4-BE49-F238E27FC236}">
                <a16:creationId xmlns:a16="http://schemas.microsoft.com/office/drawing/2014/main" id="{D111B894-656C-4A58-9F53-9B34B39AAA44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6" name="Freeform: Shape 5">
              <a:extLst>
                <a:ext uri="{FF2B5EF4-FFF2-40B4-BE49-F238E27FC236}">
                  <a16:creationId xmlns:a16="http://schemas.microsoft.com/office/drawing/2014/main" id="{481DB9C5-A74A-45C1-8E3F-0FCCFFC225BA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7" name="Graphic 7">
              <a:extLst>
                <a:ext uri="{FF2B5EF4-FFF2-40B4-BE49-F238E27FC236}">
                  <a16:creationId xmlns:a16="http://schemas.microsoft.com/office/drawing/2014/main" id="{3FBECCC1-ACD3-4AA8-89C6-10A77BF82ECE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363855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BDC85A89-4FEC-46C0-AA9B-BFB501D684FE}"/>
            </a:ext>
          </a:extLst>
        </xdr:cNvPr>
        <xdr:cNvGrpSpPr/>
      </xdr:nvGrpSpPr>
      <xdr:grpSpPr>
        <a:xfrm>
          <a:off x="142875" y="0"/>
          <a:ext cx="7679055" cy="724033"/>
          <a:chOff x="152401" y="0"/>
          <a:chExt cx="7518289" cy="7223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F03391C3-05F4-45A7-874C-85A42AD18AB1}"/>
              </a:ext>
            </a:extLst>
          </xdr:cNvPr>
          <xdr:cNvSpPr/>
        </xdr:nvSpPr>
        <xdr:spPr>
          <a:xfrm>
            <a:off x="152401" y="0"/>
            <a:ext cx="7518289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3194F22-CDCC-44A7-A789-331117E1DE0B}"/>
              </a:ext>
            </a:extLst>
          </xdr:cNvPr>
          <xdr:cNvSpPr txBox="1"/>
        </xdr:nvSpPr>
        <xdr:spPr>
          <a:xfrm>
            <a:off x="1132570" y="0"/>
            <a:ext cx="653812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Social Media Editorial Theme Calendar</a:t>
            </a:r>
          </a:p>
        </xdr:txBody>
      </xdr:sp>
      <xdr:grpSp>
        <xdr:nvGrpSpPr>
          <xdr:cNvPr id="5" name="Group 4" descr="hashtag in speech bubble icon">
            <a:extLst>
              <a:ext uri="{FF2B5EF4-FFF2-40B4-BE49-F238E27FC236}">
                <a16:creationId xmlns:a16="http://schemas.microsoft.com/office/drawing/2014/main" id="{2B867B7A-4D19-4359-95D1-019F1C4F38C2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6" name="Freeform: Shape 5">
              <a:extLst>
                <a:ext uri="{FF2B5EF4-FFF2-40B4-BE49-F238E27FC236}">
                  <a16:creationId xmlns:a16="http://schemas.microsoft.com/office/drawing/2014/main" id="{FE5FC229-F55A-4E50-A846-20EC4A351964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7" name="Graphic 7">
              <a:extLst>
                <a:ext uri="{FF2B5EF4-FFF2-40B4-BE49-F238E27FC236}">
                  <a16:creationId xmlns:a16="http://schemas.microsoft.com/office/drawing/2014/main" id="{C657C297-135F-43CE-AA49-D0883B0029EA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0</xdr:row>
      <xdr:rowOff>7620</xdr:rowOff>
    </xdr:from>
    <xdr:to>
      <xdr:col>6</xdr:col>
      <xdr:colOff>356235</xdr:colOff>
      <xdr:row>1</xdr:row>
      <xdr:rowOff>7753</xdr:rowOff>
    </xdr:to>
    <xdr:grpSp>
      <xdr:nvGrpSpPr>
        <xdr:cNvPr id="26" name="Group 25" descr="decorative element">
          <a:extLst>
            <a:ext uri="{FF2B5EF4-FFF2-40B4-BE49-F238E27FC236}">
              <a16:creationId xmlns:a16="http://schemas.microsoft.com/office/drawing/2014/main" id="{7B94F910-70D1-4FE7-8964-B79D255F6E8C}"/>
            </a:ext>
          </a:extLst>
        </xdr:cNvPr>
        <xdr:cNvGrpSpPr/>
      </xdr:nvGrpSpPr>
      <xdr:grpSpPr>
        <a:xfrm>
          <a:off x="129540" y="7620"/>
          <a:ext cx="7684770" cy="724033"/>
          <a:chOff x="152401" y="0"/>
          <a:chExt cx="7518289" cy="722376"/>
        </a:xfrm>
      </xdr:grpSpPr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14A80D88-884E-4472-9A1D-161EB5B61C78}"/>
              </a:ext>
            </a:extLst>
          </xdr:cNvPr>
          <xdr:cNvSpPr/>
        </xdr:nvSpPr>
        <xdr:spPr>
          <a:xfrm>
            <a:off x="152401" y="0"/>
            <a:ext cx="7518289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46A43986-7982-48B7-A454-5B4FE4B7828C}"/>
              </a:ext>
            </a:extLst>
          </xdr:cNvPr>
          <xdr:cNvSpPr txBox="1"/>
        </xdr:nvSpPr>
        <xdr:spPr>
          <a:xfrm>
            <a:off x="1132570" y="0"/>
            <a:ext cx="653812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Social Media Editorial Theme Calendar</a:t>
            </a:r>
          </a:p>
        </xdr:txBody>
      </xdr:sp>
      <xdr:grpSp>
        <xdr:nvGrpSpPr>
          <xdr:cNvPr id="29" name="Group 28" descr="hashtag in speech bubble icon">
            <a:extLst>
              <a:ext uri="{FF2B5EF4-FFF2-40B4-BE49-F238E27FC236}">
                <a16:creationId xmlns:a16="http://schemas.microsoft.com/office/drawing/2014/main" id="{C791B321-07EC-48FA-8621-ACE09AE12DA6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30" name="Freeform: Shape 29">
              <a:extLst>
                <a:ext uri="{FF2B5EF4-FFF2-40B4-BE49-F238E27FC236}">
                  <a16:creationId xmlns:a16="http://schemas.microsoft.com/office/drawing/2014/main" id="{14E50653-87AD-4DEC-8A46-E05849E0FFB2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31" name="Graphic 7">
              <a:extLst>
                <a:ext uri="{FF2B5EF4-FFF2-40B4-BE49-F238E27FC236}">
                  <a16:creationId xmlns:a16="http://schemas.microsoft.com/office/drawing/2014/main" id="{C1C2A714-6EDA-4EC2-BBA3-D3440F2E9C2E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363855</xdr:colOff>
      <xdr:row>1</xdr:row>
      <xdr:rowOff>133</xdr:rowOff>
    </xdr:to>
    <xdr:grpSp>
      <xdr:nvGrpSpPr>
        <xdr:cNvPr id="8" name="Group 7" descr="decorative element">
          <a:extLst>
            <a:ext uri="{FF2B5EF4-FFF2-40B4-BE49-F238E27FC236}">
              <a16:creationId xmlns:a16="http://schemas.microsoft.com/office/drawing/2014/main" id="{BB339492-E79B-45DE-9D70-F7F46FCF0F55}"/>
            </a:ext>
          </a:extLst>
        </xdr:cNvPr>
        <xdr:cNvGrpSpPr/>
      </xdr:nvGrpSpPr>
      <xdr:grpSpPr>
        <a:xfrm>
          <a:off x="142875" y="0"/>
          <a:ext cx="7679055" cy="724033"/>
          <a:chOff x="152401" y="0"/>
          <a:chExt cx="7518289" cy="722376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E7EE9CCF-059D-4EA4-8006-41E10D0D4BC4}"/>
              </a:ext>
            </a:extLst>
          </xdr:cNvPr>
          <xdr:cNvSpPr/>
        </xdr:nvSpPr>
        <xdr:spPr>
          <a:xfrm>
            <a:off x="152401" y="0"/>
            <a:ext cx="7518289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44821DB8-8585-4B0B-A51C-118ACBD4C6C0}"/>
              </a:ext>
            </a:extLst>
          </xdr:cNvPr>
          <xdr:cNvSpPr txBox="1"/>
        </xdr:nvSpPr>
        <xdr:spPr>
          <a:xfrm>
            <a:off x="1132570" y="0"/>
            <a:ext cx="653812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Social Media Editorial Theme Calendar</a:t>
            </a:r>
          </a:p>
        </xdr:txBody>
      </xdr:sp>
      <xdr:grpSp>
        <xdr:nvGrpSpPr>
          <xdr:cNvPr id="11" name="Group 10" descr="hashtag in speech bubble icon">
            <a:extLst>
              <a:ext uri="{FF2B5EF4-FFF2-40B4-BE49-F238E27FC236}">
                <a16:creationId xmlns:a16="http://schemas.microsoft.com/office/drawing/2014/main" id="{E208471A-CC26-47ED-BD38-F4E15C583BE3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2" name="Freeform: Shape 11">
              <a:extLst>
                <a:ext uri="{FF2B5EF4-FFF2-40B4-BE49-F238E27FC236}">
                  <a16:creationId xmlns:a16="http://schemas.microsoft.com/office/drawing/2014/main" id="{7B42682B-112C-4808-A7D5-0EAB84EA4462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3" name="Graphic 7">
              <a:extLst>
                <a:ext uri="{FF2B5EF4-FFF2-40B4-BE49-F238E27FC236}">
                  <a16:creationId xmlns:a16="http://schemas.microsoft.com/office/drawing/2014/main" id="{1615401D-3CF2-494B-942C-AF80461B51E8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363855</xdr:colOff>
      <xdr:row>1</xdr:row>
      <xdr:rowOff>133</xdr:rowOff>
    </xdr:to>
    <xdr:grpSp>
      <xdr:nvGrpSpPr>
        <xdr:cNvPr id="8" name="Group 7" descr="decorative element">
          <a:extLst>
            <a:ext uri="{FF2B5EF4-FFF2-40B4-BE49-F238E27FC236}">
              <a16:creationId xmlns:a16="http://schemas.microsoft.com/office/drawing/2014/main" id="{D7646617-4F7E-42D8-8F1C-E760FB5991A8}"/>
            </a:ext>
          </a:extLst>
        </xdr:cNvPr>
        <xdr:cNvGrpSpPr/>
      </xdr:nvGrpSpPr>
      <xdr:grpSpPr>
        <a:xfrm>
          <a:off x="142875" y="0"/>
          <a:ext cx="7679055" cy="724033"/>
          <a:chOff x="152401" y="0"/>
          <a:chExt cx="7518289" cy="722376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806AC97-5E4A-4D73-BD78-61BF450D345E}"/>
              </a:ext>
            </a:extLst>
          </xdr:cNvPr>
          <xdr:cNvSpPr/>
        </xdr:nvSpPr>
        <xdr:spPr>
          <a:xfrm>
            <a:off x="152401" y="0"/>
            <a:ext cx="7518289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1EB27472-9ACA-4559-8668-82E3461BE712}"/>
              </a:ext>
            </a:extLst>
          </xdr:cNvPr>
          <xdr:cNvSpPr txBox="1"/>
        </xdr:nvSpPr>
        <xdr:spPr>
          <a:xfrm>
            <a:off x="1132570" y="0"/>
            <a:ext cx="653812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Social Media Editorial Theme Calendar</a:t>
            </a:r>
          </a:p>
        </xdr:txBody>
      </xdr:sp>
      <xdr:grpSp>
        <xdr:nvGrpSpPr>
          <xdr:cNvPr id="11" name="Group 10" descr="hashtag in speech bubble icon">
            <a:extLst>
              <a:ext uri="{FF2B5EF4-FFF2-40B4-BE49-F238E27FC236}">
                <a16:creationId xmlns:a16="http://schemas.microsoft.com/office/drawing/2014/main" id="{A248D1E6-30EA-47BB-BB09-C552C072CF3D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2" name="Freeform: Shape 11">
              <a:extLst>
                <a:ext uri="{FF2B5EF4-FFF2-40B4-BE49-F238E27FC236}">
                  <a16:creationId xmlns:a16="http://schemas.microsoft.com/office/drawing/2014/main" id="{1526F890-3B50-48B9-8C2A-6C0D7ACA8C63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3" name="Graphic 7">
              <a:extLst>
                <a:ext uri="{FF2B5EF4-FFF2-40B4-BE49-F238E27FC236}">
                  <a16:creationId xmlns:a16="http://schemas.microsoft.com/office/drawing/2014/main" id="{B1FB5075-5F8F-4F0C-8B37-8D5318391564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363855</xdr:colOff>
      <xdr:row>1</xdr:row>
      <xdr:rowOff>133</xdr:rowOff>
    </xdr:to>
    <xdr:grpSp>
      <xdr:nvGrpSpPr>
        <xdr:cNvPr id="8" name="Group 7" descr="decorative element">
          <a:extLst>
            <a:ext uri="{FF2B5EF4-FFF2-40B4-BE49-F238E27FC236}">
              <a16:creationId xmlns:a16="http://schemas.microsoft.com/office/drawing/2014/main" id="{974A4D36-CE7F-4572-8454-489E01E75145}"/>
            </a:ext>
          </a:extLst>
        </xdr:cNvPr>
        <xdr:cNvGrpSpPr/>
      </xdr:nvGrpSpPr>
      <xdr:grpSpPr>
        <a:xfrm>
          <a:off x="142875" y="0"/>
          <a:ext cx="7679055" cy="724033"/>
          <a:chOff x="152401" y="0"/>
          <a:chExt cx="7518289" cy="722376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7BA38AD7-45D9-43BE-9867-34DAA41D6356}"/>
              </a:ext>
            </a:extLst>
          </xdr:cNvPr>
          <xdr:cNvSpPr/>
        </xdr:nvSpPr>
        <xdr:spPr>
          <a:xfrm>
            <a:off x="152401" y="0"/>
            <a:ext cx="7518289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226F27DF-72E6-46D1-A6A2-79B3476568B8}"/>
              </a:ext>
            </a:extLst>
          </xdr:cNvPr>
          <xdr:cNvSpPr txBox="1"/>
        </xdr:nvSpPr>
        <xdr:spPr>
          <a:xfrm>
            <a:off x="1132570" y="0"/>
            <a:ext cx="653812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Social Media Editorial Theme Calendar</a:t>
            </a:r>
          </a:p>
        </xdr:txBody>
      </xdr:sp>
      <xdr:grpSp>
        <xdr:nvGrpSpPr>
          <xdr:cNvPr id="11" name="Group 10" descr="hashtag in speech bubble icon">
            <a:extLst>
              <a:ext uri="{FF2B5EF4-FFF2-40B4-BE49-F238E27FC236}">
                <a16:creationId xmlns:a16="http://schemas.microsoft.com/office/drawing/2014/main" id="{086EA7CC-049B-44C8-BBA4-A212D3F4109A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2" name="Freeform: Shape 11">
              <a:extLst>
                <a:ext uri="{FF2B5EF4-FFF2-40B4-BE49-F238E27FC236}">
                  <a16:creationId xmlns:a16="http://schemas.microsoft.com/office/drawing/2014/main" id="{4ECBF7E8-EB08-4471-9755-3464F5322C9E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3" name="Graphic 7">
              <a:extLst>
                <a:ext uri="{FF2B5EF4-FFF2-40B4-BE49-F238E27FC236}">
                  <a16:creationId xmlns:a16="http://schemas.microsoft.com/office/drawing/2014/main" id="{58A466E1-30F3-4170-A545-04581B33223E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363855</xdr:colOff>
      <xdr:row>1</xdr:row>
      <xdr:rowOff>133</xdr:rowOff>
    </xdr:to>
    <xdr:grpSp>
      <xdr:nvGrpSpPr>
        <xdr:cNvPr id="8" name="Group 7" descr="decorative element">
          <a:extLst>
            <a:ext uri="{FF2B5EF4-FFF2-40B4-BE49-F238E27FC236}">
              <a16:creationId xmlns:a16="http://schemas.microsoft.com/office/drawing/2014/main" id="{F4C183F6-AACB-429B-A3C0-59C1DF538D49}"/>
            </a:ext>
          </a:extLst>
        </xdr:cNvPr>
        <xdr:cNvGrpSpPr/>
      </xdr:nvGrpSpPr>
      <xdr:grpSpPr>
        <a:xfrm>
          <a:off x="142875" y="0"/>
          <a:ext cx="7679055" cy="724033"/>
          <a:chOff x="152401" y="0"/>
          <a:chExt cx="7518289" cy="722376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3259A9D8-F79A-4853-AC29-16C1DA1FFBD8}"/>
              </a:ext>
            </a:extLst>
          </xdr:cNvPr>
          <xdr:cNvSpPr/>
        </xdr:nvSpPr>
        <xdr:spPr>
          <a:xfrm>
            <a:off x="152401" y="0"/>
            <a:ext cx="7518289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D09EB2FE-ADB2-4AF5-85E0-DFE28381E3D9}"/>
              </a:ext>
            </a:extLst>
          </xdr:cNvPr>
          <xdr:cNvSpPr txBox="1"/>
        </xdr:nvSpPr>
        <xdr:spPr>
          <a:xfrm>
            <a:off x="1132570" y="0"/>
            <a:ext cx="653812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Social Media Editorial Theme Calendar</a:t>
            </a:r>
          </a:p>
        </xdr:txBody>
      </xdr:sp>
      <xdr:grpSp>
        <xdr:nvGrpSpPr>
          <xdr:cNvPr id="11" name="Group 10" descr="hashtag in speech bubble icon">
            <a:extLst>
              <a:ext uri="{FF2B5EF4-FFF2-40B4-BE49-F238E27FC236}">
                <a16:creationId xmlns:a16="http://schemas.microsoft.com/office/drawing/2014/main" id="{FA9ED4D7-6FDF-4748-9D80-3FA1EC2D3E7C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2" name="Freeform: Shape 11">
              <a:extLst>
                <a:ext uri="{FF2B5EF4-FFF2-40B4-BE49-F238E27FC236}">
                  <a16:creationId xmlns:a16="http://schemas.microsoft.com/office/drawing/2014/main" id="{30CC1571-F3AD-4E51-9554-537387A1AB52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3" name="Graphic 7">
              <a:extLst>
                <a:ext uri="{FF2B5EF4-FFF2-40B4-BE49-F238E27FC236}">
                  <a16:creationId xmlns:a16="http://schemas.microsoft.com/office/drawing/2014/main" id="{496DC51A-2E7A-4206-896D-FCE42EE70AD5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363855</xdr:colOff>
      <xdr:row>1</xdr:row>
      <xdr:rowOff>133</xdr:rowOff>
    </xdr:to>
    <xdr:grpSp>
      <xdr:nvGrpSpPr>
        <xdr:cNvPr id="8" name="Group 7" descr="decorative element">
          <a:extLst>
            <a:ext uri="{FF2B5EF4-FFF2-40B4-BE49-F238E27FC236}">
              <a16:creationId xmlns:a16="http://schemas.microsoft.com/office/drawing/2014/main" id="{8446C60C-811D-450A-97F1-2D28E247FB88}"/>
            </a:ext>
          </a:extLst>
        </xdr:cNvPr>
        <xdr:cNvGrpSpPr/>
      </xdr:nvGrpSpPr>
      <xdr:grpSpPr>
        <a:xfrm>
          <a:off x="142875" y="0"/>
          <a:ext cx="7679055" cy="724033"/>
          <a:chOff x="152401" y="0"/>
          <a:chExt cx="7518289" cy="722376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1BC67E2A-4B49-44CB-A3CD-770E004A1448}"/>
              </a:ext>
            </a:extLst>
          </xdr:cNvPr>
          <xdr:cNvSpPr/>
        </xdr:nvSpPr>
        <xdr:spPr>
          <a:xfrm>
            <a:off x="152401" y="0"/>
            <a:ext cx="7518289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23CE098C-01FF-48E7-9D11-2C9CF40FA17E}"/>
              </a:ext>
            </a:extLst>
          </xdr:cNvPr>
          <xdr:cNvSpPr txBox="1"/>
        </xdr:nvSpPr>
        <xdr:spPr>
          <a:xfrm>
            <a:off x="1132570" y="0"/>
            <a:ext cx="653812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Social Media Editorial Theme Calendar</a:t>
            </a:r>
          </a:p>
        </xdr:txBody>
      </xdr:sp>
      <xdr:grpSp>
        <xdr:nvGrpSpPr>
          <xdr:cNvPr id="11" name="Group 10" descr="hashtag in speech bubble icon">
            <a:extLst>
              <a:ext uri="{FF2B5EF4-FFF2-40B4-BE49-F238E27FC236}">
                <a16:creationId xmlns:a16="http://schemas.microsoft.com/office/drawing/2014/main" id="{685B9C84-F305-48C7-97A3-9D58A6BA0881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2" name="Freeform: Shape 11">
              <a:extLst>
                <a:ext uri="{FF2B5EF4-FFF2-40B4-BE49-F238E27FC236}">
                  <a16:creationId xmlns:a16="http://schemas.microsoft.com/office/drawing/2014/main" id="{10158B43-6472-40FE-9869-2CE141EE8B7A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3" name="Graphic 7">
              <a:extLst>
                <a:ext uri="{FF2B5EF4-FFF2-40B4-BE49-F238E27FC236}">
                  <a16:creationId xmlns:a16="http://schemas.microsoft.com/office/drawing/2014/main" id="{70A2B61B-11D8-44F9-8E69-3DECA011C35B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363855</xdr:colOff>
      <xdr:row>1</xdr:row>
      <xdr:rowOff>133</xdr:rowOff>
    </xdr:to>
    <xdr:grpSp>
      <xdr:nvGrpSpPr>
        <xdr:cNvPr id="8" name="Group 7" descr="decorative element">
          <a:extLst>
            <a:ext uri="{FF2B5EF4-FFF2-40B4-BE49-F238E27FC236}">
              <a16:creationId xmlns:a16="http://schemas.microsoft.com/office/drawing/2014/main" id="{183690F2-6176-495D-89A7-26F7EA01E849}"/>
            </a:ext>
          </a:extLst>
        </xdr:cNvPr>
        <xdr:cNvGrpSpPr/>
      </xdr:nvGrpSpPr>
      <xdr:grpSpPr>
        <a:xfrm>
          <a:off x="142875" y="0"/>
          <a:ext cx="7679055" cy="724033"/>
          <a:chOff x="152401" y="0"/>
          <a:chExt cx="7518289" cy="722376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57CE83D-C915-4910-85C7-1E8ACDF9FED6}"/>
              </a:ext>
            </a:extLst>
          </xdr:cNvPr>
          <xdr:cNvSpPr/>
        </xdr:nvSpPr>
        <xdr:spPr>
          <a:xfrm>
            <a:off x="152401" y="0"/>
            <a:ext cx="7518289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71101000-BA88-4943-B851-C0938ED61398}"/>
              </a:ext>
            </a:extLst>
          </xdr:cNvPr>
          <xdr:cNvSpPr txBox="1"/>
        </xdr:nvSpPr>
        <xdr:spPr>
          <a:xfrm>
            <a:off x="1132570" y="0"/>
            <a:ext cx="653812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Social Media Editorial Theme Calendar</a:t>
            </a:r>
          </a:p>
        </xdr:txBody>
      </xdr:sp>
      <xdr:grpSp>
        <xdr:nvGrpSpPr>
          <xdr:cNvPr id="11" name="Group 10" descr="hashtag in speech bubble icon">
            <a:extLst>
              <a:ext uri="{FF2B5EF4-FFF2-40B4-BE49-F238E27FC236}">
                <a16:creationId xmlns:a16="http://schemas.microsoft.com/office/drawing/2014/main" id="{CADB6582-D2F5-407F-917A-BE3D797E5494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2" name="Freeform: Shape 11">
              <a:extLst>
                <a:ext uri="{FF2B5EF4-FFF2-40B4-BE49-F238E27FC236}">
                  <a16:creationId xmlns:a16="http://schemas.microsoft.com/office/drawing/2014/main" id="{7A680700-32D6-41DB-84A4-D8A879D454F4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3" name="Graphic 7">
              <a:extLst>
                <a:ext uri="{FF2B5EF4-FFF2-40B4-BE49-F238E27FC236}">
                  <a16:creationId xmlns:a16="http://schemas.microsoft.com/office/drawing/2014/main" id="{2E69480C-1BE2-49FB-9638-A1F9346572E9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363855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5A9D9B41-37A1-4DAA-990E-68D9F3D5D98F}"/>
            </a:ext>
          </a:extLst>
        </xdr:cNvPr>
        <xdr:cNvGrpSpPr/>
      </xdr:nvGrpSpPr>
      <xdr:grpSpPr>
        <a:xfrm>
          <a:off x="142875" y="0"/>
          <a:ext cx="7679055" cy="724033"/>
          <a:chOff x="152401" y="0"/>
          <a:chExt cx="7518289" cy="7223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D88F4EAA-F9C0-4FC0-8E19-311966E75B81}"/>
              </a:ext>
            </a:extLst>
          </xdr:cNvPr>
          <xdr:cNvSpPr/>
        </xdr:nvSpPr>
        <xdr:spPr>
          <a:xfrm>
            <a:off x="152401" y="0"/>
            <a:ext cx="7518289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CA9C71EA-25FB-4771-B243-1BEF01CAD6BC}"/>
              </a:ext>
            </a:extLst>
          </xdr:cNvPr>
          <xdr:cNvSpPr txBox="1"/>
        </xdr:nvSpPr>
        <xdr:spPr>
          <a:xfrm>
            <a:off x="1132570" y="0"/>
            <a:ext cx="653812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Social Media Editorial Theme Calendar</a:t>
            </a:r>
          </a:p>
        </xdr:txBody>
      </xdr:sp>
      <xdr:grpSp>
        <xdr:nvGrpSpPr>
          <xdr:cNvPr id="5" name="Group 4" descr="hashtag in speech bubble icon">
            <a:extLst>
              <a:ext uri="{FF2B5EF4-FFF2-40B4-BE49-F238E27FC236}">
                <a16:creationId xmlns:a16="http://schemas.microsoft.com/office/drawing/2014/main" id="{2D6C2FA5-BF22-407D-89FD-5009B2B6F073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6" name="Freeform: Shape 5">
              <a:extLst>
                <a:ext uri="{FF2B5EF4-FFF2-40B4-BE49-F238E27FC236}">
                  <a16:creationId xmlns:a16="http://schemas.microsoft.com/office/drawing/2014/main" id="{89F3EE9E-B69E-4295-BADB-573914F5B7B3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7" name="Graphic 7">
              <a:extLst>
                <a:ext uri="{FF2B5EF4-FFF2-40B4-BE49-F238E27FC236}">
                  <a16:creationId xmlns:a16="http://schemas.microsoft.com/office/drawing/2014/main" id="{84515830-9480-473E-A75B-AF7F1AD63D51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K4" totalsRowShown="0" headerRowDxfId="165" dataDxfId="164">
  <tableColumns count="10">
    <tableColumn id="1" xr3:uid="{00000000-0010-0000-0000-000001000000}" name="Deadline" dataDxfId="163"/>
    <tableColumn id="2" xr3:uid="{00000000-0010-0000-0000-000002000000}" name="Publish Date" dataDxfId="162"/>
    <tableColumn id="11" xr3:uid="{84318F8F-99DD-4141-8058-70C52CA94220}" name="Theme" dataDxfId="161"/>
    <tableColumn id="3" xr3:uid="{00000000-0010-0000-0000-000003000000}" name="Working Title" dataDxfId="160"/>
    <tableColumn id="4" xr3:uid="{00000000-0010-0000-0000-000004000000}" name="Channel" dataDxfId="159"/>
    <tableColumn id="5" xr3:uid="{00000000-0010-0000-0000-000005000000}" name="Status" dataDxfId="158"/>
    <tableColumn id="6" xr3:uid="{00000000-0010-0000-0000-000006000000}" name="Author" dataDxfId="157"/>
    <tableColumn id="7" xr3:uid="{00000000-0010-0000-0000-000007000000}" name="Key Elements" dataDxfId="156"/>
    <tableColumn id="8" xr3:uid="{00000000-0010-0000-0000-000008000000}" name="Keywords" dataDxfId="155"/>
    <tableColumn id="10" xr3:uid="{00000000-0010-0000-0000-00000A000000}" name="Notes" dataDxfId="154"/>
  </tableColumns>
  <tableStyleInfo name="Social Media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F60421-3669-46DA-85CA-5221A1394E4A}" name="Table134567891011" displayName="Table134567891011" ref="B3:K4" totalsRowShown="0" headerRowDxfId="39" dataDxfId="38">
  <tableColumns count="10">
    <tableColumn id="1" xr3:uid="{1978EFD1-3AC5-469F-9536-0F63095C7EEB}" name="Deadline" dataDxfId="37"/>
    <tableColumn id="2" xr3:uid="{DF353E5C-592C-4A74-B572-427CE0E7CDB2}" name="Publish Date" dataDxfId="36"/>
    <tableColumn id="11" xr3:uid="{58538625-7228-47B2-9230-A0C7B6678E88}" name="Theme" dataDxfId="35"/>
    <tableColumn id="3" xr3:uid="{40F73B35-5754-4514-8768-22CFB8DE9272}" name="Working Title" dataDxfId="34"/>
    <tableColumn id="4" xr3:uid="{3A4D58BF-2FFA-4D51-8A60-F574797ABE94}" name="Channel" dataDxfId="33"/>
    <tableColumn id="5" xr3:uid="{30B2A049-6480-41C5-97DF-883D23B41463}" name="Status" dataDxfId="32"/>
    <tableColumn id="6" xr3:uid="{F359A6C9-D540-4829-914A-394697BD0666}" name="Author" dataDxfId="31"/>
    <tableColumn id="7" xr3:uid="{DF4696FE-B5E4-4092-9E0A-F33009FCD342}" name="Key Elements" dataDxfId="30"/>
    <tableColumn id="8" xr3:uid="{F5766A72-2F80-4050-A8D4-04D5EB06A758}" name="Keywords" dataDxfId="29"/>
    <tableColumn id="10" xr3:uid="{8B8CE10E-64B5-4A59-95D4-FF8A4B38A386}" name="Notes" dataDxfId="28"/>
  </tableColumns>
  <tableStyleInfo name="Social Media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4C1ABC4-D35C-448D-A29B-B5912B41C726}" name="Table13456789101112" displayName="Table13456789101112" ref="B3:K4" totalsRowShown="0" headerRowDxfId="25" dataDxfId="24">
  <tableColumns count="10">
    <tableColumn id="1" xr3:uid="{37810DB3-4316-4919-8337-27BC8B2BC4B2}" name="Deadline" dataDxfId="23"/>
    <tableColumn id="2" xr3:uid="{87A21784-2474-4DCA-AB32-C3EF540A96F1}" name="Publish Date" dataDxfId="22"/>
    <tableColumn id="11" xr3:uid="{3A7FF455-FE5A-4267-9B5F-F7369E4CD18B}" name="Theme" dataDxfId="21"/>
    <tableColumn id="3" xr3:uid="{4AC8AE10-6E55-4330-9A41-F8FF4CF9110F}" name="Working Title" dataDxfId="20"/>
    <tableColumn id="4" xr3:uid="{3B28316C-1E3F-4B78-8254-E2E38130F585}" name="Channel" dataDxfId="19"/>
    <tableColumn id="5" xr3:uid="{176617A8-7C2E-48AA-B1B5-7D8C30221EB9}" name="Status" dataDxfId="18"/>
    <tableColumn id="6" xr3:uid="{612397D0-DA28-4D5B-B5DA-7B05B5313316}" name="Author" dataDxfId="17"/>
    <tableColumn id="7" xr3:uid="{92643022-FF30-4EFF-8857-92B6F6244D46}" name="Key Elements" dataDxfId="16"/>
    <tableColumn id="8" xr3:uid="{931789E5-6030-43AE-A19F-F23A36E14E3D}" name="Keywords" dataDxfId="15"/>
    <tableColumn id="10" xr3:uid="{62B2B405-C72D-476E-A69B-F20128FA556F}" name="Notes" dataDxfId="14"/>
  </tableColumns>
  <tableStyleInfo name="Social Media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5CF9C9F-A0D1-404A-A969-D46000E5C722}" name="Table1345678910111213" displayName="Table1345678910111213" ref="B3:K4" totalsRowShown="0" headerRowDxfId="11" dataDxfId="10">
  <tableColumns count="10">
    <tableColumn id="1" xr3:uid="{756EF582-7794-498B-8C5B-BAB25E498225}" name="Deadline" dataDxfId="9"/>
    <tableColumn id="2" xr3:uid="{C30A1F86-963B-47DD-92E7-80CD2AA69519}" name="Publish Date" dataDxfId="8"/>
    <tableColumn id="11" xr3:uid="{7D25B1C2-EDE2-4B84-A8AB-C7E2E89D3E4E}" name="Theme" dataDxfId="7"/>
    <tableColumn id="3" xr3:uid="{486761E2-A61C-401D-8C90-4860807D89E5}" name="Working Title" dataDxfId="6"/>
    <tableColumn id="4" xr3:uid="{723D8501-8ED4-4968-8BCA-E79BFAFA9616}" name="Channel" dataDxfId="5"/>
    <tableColumn id="5" xr3:uid="{2BA04166-8A8D-485A-A81E-E35FCF12FC7A}" name="Status" dataDxfId="4"/>
    <tableColumn id="6" xr3:uid="{D39F55A9-4226-4CC5-96A5-E912956DD292}" name="Author" dataDxfId="3"/>
    <tableColumn id="7" xr3:uid="{A2F653A9-21C8-43CF-90F0-0345DAC69E06}" name="Key Elements" dataDxfId="2"/>
    <tableColumn id="8" xr3:uid="{A7265B48-76C2-4E68-AE08-260DD7DEF77B}" name="Keywords" dataDxfId="1"/>
    <tableColumn id="10" xr3:uid="{3752F929-EE55-48F0-B3B6-B156A44EDBAB}" name="Notes" dataDxfId="0"/>
  </tableColumns>
  <tableStyleInfo name="Social Media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98F815-A243-4D76-A499-F64750A6F068}" name="Table13" displayName="Table13" ref="B3:K4" totalsRowShown="0" headerRowDxfId="151" dataDxfId="150">
  <tableColumns count="10">
    <tableColumn id="1" xr3:uid="{F9ECABE4-D7DB-4873-9FE0-290F6AF39FA8}" name="Deadline" dataDxfId="149"/>
    <tableColumn id="2" xr3:uid="{039000AB-50C4-4461-AF8F-30593BEDF797}" name="Publish Date" dataDxfId="148"/>
    <tableColumn id="11" xr3:uid="{662894CF-9BF6-4511-A4D2-A6238308EDE7}" name="Theme" dataDxfId="147"/>
    <tableColumn id="3" xr3:uid="{FD891AD8-FA79-4138-9F5C-7CC8C2CDA2A2}" name="Working Title" dataDxfId="146"/>
    <tableColumn id="4" xr3:uid="{44E1C1FE-DCBC-4650-BA75-63F9DEAD3F0A}" name="Channel" dataDxfId="145"/>
    <tableColumn id="5" xr3:uid="{05F85B96-530F-4759-B555-FC745C52A310}" name="Status" dataDxfId="144"/>
    <tableColumn id="6" xr3:uid="{3EE42769-52E3-4AA7-BD16-0C6629B1DBB6}" name="Author" dataDxfId="143"/>
    <tableColumn id="7" xr3:uid="{80A78E21-AC99-475B-A58B-B16AD8A7A54B}" name="Key Elements" dataDxfId="142"/>
    <tableColumn id="8" xr3:uid="{6795F605-FFEE-42B5-BA2A-9D0FCD710640}" name="Keywords" dataDxfId="141"/>
    <tableColumn id="10" xr3:uid="{222E8D57-DDE0-4EDA-B0BF-03C06B8722A4}" name="Notes" dataDxfId="140"/>
  </tableColumns>
  <tableStyleInfo name="Social Media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2EB9A86-62C4-43CE-9521-A8D9ED2D1E06}" name="Table134" displayName="Table134" ref="B3:K4" totalsRowShown="0" headerRowDxfId="137" dataDxfId="136">
  <tableColumns count="10">
    <tableColumn id="1" xr3:uid="{615924F8-4EA9-4C24-BADA-9986E88971D6}" name="Deadline" dataDxfId="135"/>
    <tableColumn id="2" xr3:uid="{630442BC-7D62-42C6-8F2F-617DE58DE403}" name="Publish Date" dataDxfId="134"/>
    <tableColumn id="11" xr3:uid="{11AF3ACA-4A90-4095-B823-B53940799AA9}" name="Theme" dataDxfId="133"/>
    <tableColumn id="3" xr3:uid="{AF4322EE-5691-4167-8F5C-FF441938C8DF}" name="Working Title" dataDxfId="132"/>
    <tableColumn id="4" xr3:uid="{2B72ABCC-0991-4B16-8802-45546A3B8DAC}" name="Channel" dataDxfId="131"/>
    <tableColumn id="5" xr3:uid="{85A8704C-A297-4CD4-937E-B4E482647A0A}" name="Status" dataDxfId="130"/>
    <tableColumn id="6" xr3:uid="{48DE0B29-2A92-4F33-8753-FDE05FAF0B02}" name="Author" dataDxfId="129"/>
    <tableColumn id="7" xr3:uid="{5A162E09-EE96-475F-9E5C-6102AB8B5FE0}" name="Key Elements" dataDxfId="128"/>
    <tableColumn id="8" xr3:uid="{8794130C-4A43-4431-9A66-DDA199A08B39}" name="Keywords" dataDxfId="127"/>
    <tableColumn id="10" xr3:uid="{0E8E5F78-CDA8-47E4-A0BA-66A1630156F0}" name="Notes" dataDxfId="126"/>
  </tableColumns>
  <tableStyleInfo name="Social Media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5785250-7544-40B9-8B22-7FEC3A538CC3}" name="Table1345" displayName="Table1345" ref="B3:K4" totalsRowShown="0" headerRowDxfId="123" dataDxfId="122">
  <tableColumns count="10">
    <tableColumn id="1" xr3:uid="{01042E97-6F22-4514-B64B-5453A316BFA0}" name="Deadline" dataDxfId="121"/>
    <tableColumn id="2" xr3:uid="{2C7E7D5F-AAAC-4716-916E-4A71DBF17176}" name="Publish Date" dataDxfId="120"/>
    <tableColumn id="11" xr3:uid="{43DD5C3A-54CA-4897-84AB-A32006D464D8}" name="Theme" dataDxfId="119"/>
    <tableColumn id="3" xr3:uid="{848EEF36-E99D-4EEA-B7EE-A08E92E6635D}" name="Working Title" dataDxfId="118"/>
    <tableColumn id="4" xr3:uid="{B6E8C6F0-C39C-4961-979E-C7FACCC20041}" name="Channel" dataDxfId="117"/>
    <tableColumn id="5" xr3:uid="{5CF4099E-B720-42CC-BEC8-C78C259EBD07}" name="Status" dataDxfId="116"/>
    <tableColumn id="6" xr3:uid="{F135A9B7-0887-4F61-9AB6-F21DE672D76D}" name="Author" dataDxfId="115"/>
    <tableColumn id="7" xr3:uid="{E15D6D91-FE2C-4751-8D5A-41A272B641B9}" name="Key Elements" dataDxfId="114"/>
    <tableColumn id="8" xr3:uid="{24836707-D59A-4B4C-A368-AB0E29A0E50E}" name="Keywords" dataDxfId="113"/>
    <tableColumn id="10" xr3:uid="{89A0D2AB-2FDB-4E28-99FB-66F059C88496}" name="Notes" dataDxfId="112"/>
  </tableColumns>
  <tableStyleInfo name="Social Media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C49A66B-3998-48D3-AF84-1CD9BD49BB6C}" name="Table13456" displayName="Table13456" ref="B3:K4" totalsRowShown="0" headerRowDxfId="109" dataDxfId="108">
  <tableColumns count="10">
    <tableColumn id="1" xr3:uid="{3532FB84-C62E-4772-AC0C-895E09E973B1}" name="Deadline" dataDxfId="107"/>
    <tableColumn id="2" xr3:uid="{03A0A143-E574-4DCC-B68C-0D53575DB8F8}" name="Publish Date" dataDxfId="106"/>
    <tableColumn id="11" xr3:uid="{428A175D-FFAE-424C-9215-C83F39377ADE}" name="Theme" dataDxfId="105"/>
    <tableColumn id="3" xr3:uid="{CF44A49F-8B46-493E-BDD2-D1DD81DB9EC7}" name="Working Title" dataDxfId="104"/>
    <tableColumn id="4" xr3:uid="{602AD101-D8C4-4CA8-9A8B-FC893469861A}" name="Channel" dataDxfId="103"/>
    <tableColumn id="5" xr3:uid="{E3D251C3-2F14-4426-84CF-610F3598D5E3}" name="Status" dataDxfId="102"/>
    <tableColumn id="6" xr3:uid="{E228FA9E-D16B-4C1B-A791-2CAC01682030}" name="Author" dataDxfId="101"/>
    <tableColumn id="7" xr3:uid="{61D8C4D0-7C57-44F8-8FC1-A59637045C5D}" name="Key Elements" dataDxfId="100"/>
    <tableColumn id="8" xr3:uid="{C67BC01C-F710-4CC8-9DC7-D92F237F8FD3}" name="Keywords" dataDxfId="99"/>
    <tableColumn id="10" xr3:uid="{3C6AF24B-58DB-44E1-9BB5-C536D78DF97E}" name="Notes" dataDxfId="98"/>
  </tableColumns>
  <tableStyleInfo name="Social Media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4C7B98B-3701-44E8-BD2A-CD5BE09807C5}" name="Table134567" displayName="Table134567" ref="B3:K4" totalsRowShown="0" headerRowDxfId="95" dataDxfId="94">
  <tableColumns count="10">
    <tableColumn id="1" xr3:uid="{4B4ECF8B-F213-420F-9A5A-F6184C9AB31A}" name="Deadline" dataDxfId="93"/>
    <tableColumn id="2" xr3:uid="{0818FFF0-4DA2-44FC-8E7A-B98A1FFA8377}" name="Publish Date" dataDxfId="92"/>
    <tableColumn id="11" xr3:uid="{6AA55026-5A42-427C-9D44-85F6E4E6D4DA}" name="Theme" dataDxfId="91"/>
    <tableColumn id="3" xr3:uid="{8F1D7A67-F733-496F-A4BF-DA203B0E8D44}" name="Working Title" dataDxfId="90"/>
    <tableColumn id="4" xr3:uid="{2A2D1228-4B3B-44BE-BA2D-BA43584FB828}" name="Channel" dataDxfId="89"/>
    <tableColumn id="5" xr3:uid="{1713E01D-1E99-4503-80F0-4D4E1DFFAC26}" name="Status" dataDxfId="88"/>
    <tableColumn id="6" xr3:uid="{AE907758-B939-4DC0-8107-892F54934DC1}" name="Author" dataDxfId="87"/>
    <tableColumn id="7" xr3:uid="{368C4CDC-9381-4B54-A028-CE891B814898}" name="Key Elements" dataDxfId="86"/>
    <tableColumn id="8" xr3:uid="{3973B410-01B2-4F8F-B8F0-1BE7BE82C85C}" name="Keywords" dataDxfId="85"/>
    <tableColumn id="10" xr3:uid="{D9857845-7AF9-411E-BD02-F108883CE920}" name="Notes" dataDxfId="84"/>
  </tableColumns>
  <tableStyleInfo name="Social Media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48995CC-CF72-4B18-BE57-8523AE768223}" name="Table1345678" displayName="Table1345678" ref="B3:K4" totalsRowShown="0" headerRowDxfId="81" dataDxfId="80">
  <tableColumns count="10">
    <tableColumn id="1" xr3:uid="{7C76EE1B-90B2-455C-B396-E0383DBFCE14}" name="Deadline" dataDxfId="79"/>
    <tableColumn id="2" xr3:uid="{2B9B62B0-043F-4599-87C6-04DA4F940855}" name="Publish Date" dataDxfId="78"/>
    <tableColumn id="11" xr3:uid="{1B4C0641-AF43-47CB-8F54-9CA8D22C2F39}" name="Theme" dataDxfId="77"/>
    <tableColumn id="3" xr3:uid="{20DCA84F-59D0-431F-B7DC-F7C8FC421EAB}" name="Working Title" dataDxfId="76"/>
    <tableColumn id="4" xr3:uid="{86CBF5B8-3D07-4809-9E2A-9F7D65B664A3}" name="Channel" dataDxfId="75"/>
    <tableColumn id="5" xr3:uid="{92B94730-CAD2-4D42-9754-4F8AB01820DD}" name="Status" dataDxfId="74"/>
    <tableColumn id="6" xr3:uid="{F50BE151-0F59-4A75-86E4-6683779DFCD0}" name="Author" dataDxfId="73"/>
    <tableColumn id="7" xr3:uid="{E2E5110F-CB45-4074-8245-501C49132325}" name="Key Elements" dataDxfId="72"/>
    <tableColumn id="8" xr3:uid="{C46F63C8-C13F-4CFB-B6F2-5AB07C418422}" name="Keywords" dataDxfId="71"/>
    <tableColumn id="10" xr3:uid="{DFC5337C-F5BB-4899-A301-9DB5CDC776CE}" name="Notes" dataDxfId="70"/>
  </tableColumns>
  <tableStyleInfo name="Social Media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9A5E170-0CED-46E3-8BE5-4F0FB6D1CAF2}" name="Table13456789" displayName="Table13456789" ref="B3:K4" totalsRowShown="0" headerRowDxfId="67" dataDxfId="66">
  <tableColumns count="10">
    <tableColumn id="1" xr3:uid="{88436AFB-4881-4ED5-BBAB-DA82AE9F705C}" name="Deadline" dataDxfId="65"/>
    <tableColumn id="2" xr3:uid="{B02A58AB-DAB4-43D5-A99C-5FAF1BB38F83}" name="Publish Date" dataDxfId="64"/>
    <tableColumn id="11" xr3:uid="{B2E691AB-B865-4A8E-A98F-1D42C9F86649}" name="Theme" dataDxfId="63"/>
    <tableColumn id="3" xr3:uid="{BB0D91DA-F37C-4B01-84AC-70E1974E6653}" name="Working Title" dataDxfId="62"/>
    <tableColumn id="4" xr3:uid="{5BFFB1EF-4F99-485E-A133-FA92AB49C1A6}" name="Channel" dataDxfId="61"/>
    <tableColumn id="5" xr3:uid="{E29B8360-D596-4875-A95D-40A5B848BCA0}" name="Status" dataDxfId="60"/>
    <tableColumn id="6" xr3:uid="{D8B3D514-BA36-403D-BA4E-037399937727}" name="Author" dataDxfId="59"/>
    <tableColumn id="7" xr3:uid="{5D7A895D-BBE5-449E-9A15-2683D9EBCAD7}" name="Key Elements" dataDxfId="58"/>
    <tableColumn id="8" xr3:uid="{C1EE59A3-792A-45E9-B5FC-84D91240E4A7}" name="Keywords" dataDxfId="57"/>
    <tableColumn id="10" xr3:uid="{FAA0E1D8-1196-4CF7-9EC1-4913D5F23913}" name="Notes" dataDxfId="56"/>
  </tableColumns>
  <tableStyleInfo name="Social Media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CE03EFA-9842-4A15-ACED-E227B7C421CA}" name="Table1345678910" displayName="Table1345678910" ref="B3:K4" totalsRowShown="0" headerRowDxfId="53" dataDxfId="52">
  <tableColumns count="10">
    <tableColumn id="1" xr3:uid="{FA3D64D8-A88E-4D57-8FBD-62D9CE706F42}" name="Deadline" dataDxfId="51"/>
    <tableColumn id="2" xr3:uid="{20DB44D2-AFB6-43BC-8C44-1C2BBB722E1C}" name="Publish Date" dataDxfId="50"/>
    <tableColumn id="11" xr3:uid="{57C3403B-771C-4451-90B7-70C26CC33192}" name="Theme" dataDxfId="49"/>
    <tableColumn id="3" xr3:uid="{85E6FBDF-DDE4-4764-9954-29B96FCA9078}" name="Working Title" dataDxfId="48"/>
    <tableColumn id="4" xr3:uid="{3ED42C75-8920-4B0E-B823-69110FE0B071}" name="Channel" dataDxfId="47"/>
    <tableColumn id="5" xr3:uid="{EF9D5442-1181-4C11-8193-B09805736E17}" name="Status" dataDxfId="46"/>
    <tableColumn id="6" xr3:uid="{88D03F17-5B4E-4192-8693-256724A73A98}" name="Author" dataDxfId="45"/>
    <tableColumn id="7" xr3:uid="{E3BB57B9-0AF7-4E12-B158-9D4A65733A9D}" name="Key Elements" dataDxfId="44"/>
    <tableColumn id="8" xr3:uid="{3BC0ED2D-835A-4CCE-993C-49393DDC7287}" name="Keywords" dataDxfId="43"/>
    <tableColumn id="10" xr3:uid="{AD890C8F-F35C-4314-8D16-089E9369A1BE}" name="Notes" dataDxfId="42"/>
  </tableColumns>
  <tableStyleInfo name="Social Media" showFirstColumn="0" showLastColumn="0" showRowStripes="1" showColumnStripes="0"/>
</table>
</file>

<file path=xl/theme/theme1.xml><?xml version="1.0" encoding="utf-8"?>
<a:theme xmlns:a="http://schemas.openxmlformats.org/drawingml/2006/main" name="BUS_Activity Based Cost Tracker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"/>
  <sheetViews>
    <sheetView showGridLines="0" tabSelected="1" workbookViewId="0">
      <selection activeCell="D8" sqref="D8"/>
    </sheetView>
  </sheetViews>
  <sheetFormatPr defaultColWidth="9" defaultRowHeight="50.1" customHeight="1" x14ac:dyDescent="0.3"/>
  <cols>
    <col min="1" max="1" width="1.6640625" style="9" customWidth="1"/>
    <col min="2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19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6</v>
      </c>
      <c r="C3" s="5" t="s">
        <v>1</v>
      </c>
      <c r="D3" s="5" t="s">
        <v>12</v>
      </c>
      <c r="E3" s="4" t="s">
        <v>0</v>
      </c>
      <c r="F3" s="4" t="s">
        <v>13</v>
      </c>
      <c r="G3" s="4" t="s">
        <v>2</v>
      </c>
      <c r="H3" s="4" t="s">
        <v>3</v>
      </c>
      <c r="I3" s="4" t="s">
        <v>4</v>
      </c>
      <c r="J3" s="4" t="s">
        <v>16</v>
      </c>
      <c r="K3" s="4" t="s">
        <v>5</v>
      </c>
    </row>
    <row r="4" spans="2:11" s="8" customFormat="1" ht="50.1" customHeight="1" x14ac:dyDescent="0.3">
      <c r="B4" s="5">
        <v>43110</v>
      </c>
      <c r="C4" s="5">
        <v>43112</v>
      </c>
      <c r="D4" s="8" t="s">
        <v>18</v>
      </c>
      <c r="E4" s="8" t="s">
        <v>8</v>
      </c>
      <c r="F4" s="8" t="s">
        <v>15</v>
      </c>
      <c r="G4" s="8" t="s">
        <v>7</v>
      </c>
      <c r="H4" s="8" t="s">
        <v>9</v>
      </c>
      <c r="I4" s="8" t="s">
        <v>10</v>
      </c>
      <c r="J4" s="8" t="s">
        <v>17</v>
      </c>
      <c r="K4" s="8" t="s">
        <v>11</v>
      </c>
    </row>
  </sheetData>
  <conditionalFormatting sqref="B4:K4">
    <cfRule type="expression" dxfId="167" priority="1">
      <formula>AND($C4&lt;&gt;"",$C4&lt;TODAY(),OR($G4="Pitching",$G4="Not started",$G4="In progress"))</formula>
    </cfRule>
    <cfRule type="expression" dxfId="166" priority="3">
      <formula>OR(WEEKDAY($B4,2)=6,WEEKDAY($B4,2)=7)</formula>
    </cfRule>
  </conditionalFormatting>
  <dataValidations disablePrompts="1" count="3">
    <dataValidation type="list" allowBlank="1" showInputMessage="1" sqref="F4" xr:uid="{00000000-0002-0000-0000-000000000000}">
      <formula1>"Facebook, Twitter, Instagram, LinkedIn, Pinterest, Blog Post, eBook, SlideShare, Webinar / PPT"</formula1>
    </dataValidation>
    <dataValidation type="list" allowBlank="1" showInputMessage="1" sqref="G4" xr:uid="{00000000-0002-0000-0000-000001000000}">
      <formula1>"Pitching, Not started, In progress, Submitted, Accepted, Scheduled, Published"</formula1>
    </dataValidation>
    <dataValidation allowBlank="1" showInputMessage="1" showErrorMessage="1" promptTitle="Social Media Editorial Calendar" prompt="_x000a_Use this template to plan and manage your Social Media Editorials._x000a__x000a_Using the deadlines you entered, this template will show in red the editorials that are already delayed." sqref="A1" xr:uid="{00000000-0002-0000-0000-000002000000}"/>
  </dataValidation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6550E-C6D4-40DE-B81D-4C468DBDFE9F}">
  <sheetPr>
    <pageSetUpPr fitToPage="1"/>
  </sheetPr>
  <dimension ref="B1:K4"/>
  <sheetViews>
    <sheetView showGridLines="0" workbookViewId="0">
      <selection activeCell="B2" sqref="B2"/>
    </sheetView>
  </sheetViews>
  <sheetFormatPr defaultColWidth="9" defaultRowHeight="50.1" customHeight="1" x14ac:dyDescent="0.3"/>
  <cols>
    <col min="1" max="1" width="1.6640625" style="9" customWidth="1"/>
    <col min="2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27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6</v>
      </c>
      <c r="C3" s="5" t="s">
        <v>1</v>
      </c>
      <c r="D3" s="5" t="s">
        <v>12</v>
      </c>
      <c r="E3" s="4" t="s">
        <v>0</v>
      </c>
      <c r="F3" s="4" t="s">
        <v>13</v>
      </c>
      <c r="G3" s="4" t="s">
        <v>2</v>
      </c>
      <c r="H3" s="4" t="s">
        <v>3</v>
      </c>
      <c r="I3" s="4" t="s">
        <v>4</v>
      </c>
      <c r="J3" s="4" t="s">
        <v>16</v>
      </c>
      <c r="K3" s="4" t="s">
        <v>5</v>
      </c>
    </row>
    <row r="4" spans="2:11" s="8" customFormat="1" ht="50.1" customHeight="1" x14ac:dyDescent="0.3">
      <c r="B4" s="5">
        <v>43383</v>
      </c>
      <c r="C4" s="5">
        <v>43020</v>
      </c>
      <c r="D4" s="8" t="s">
        <v>18</v>
      </c>
      <c r="E4" s="8" t="s">
        <v>8</v>
      </c>
      <c r="F4" s="8" t="s">
        <v>15</v>
      </c>
      <c r="G4" s="8" t="s">
        <v>7</v>
      </c>
      <c r="H4" s="8" t="s">
        <v>9</v>
      </c>
      <c r="I4" s="8" t="s">
        <v>10</v>
      </c>
      <c r="J4" s="8" t="s">
        <v>17</v>
      </c>
      <c r="K4" s="8" t="s">
        <v>11</v>
      </c>
    </row>
  </sheetData>
  <conditionalFormatting sqref="B4:K4">
    <cfRule type="expression" dxfId="41" priority="1">
      <formula>AND($C4&lt;&gt;"",$C4&lt;TODAY(),OR($G4="Pitching",$G4="Not started",$G4="In progress"))</formula>
    </cfRule>
    <cfRule type="expression" dxfId="40" priority="2">
      <formula>OR(WEEKDAY($B4,2)=6,WEEKDAY($B4,2)=7)</formula>
    </cfRule>
  </conditionalFormatting>
  <dataValidations count="3">
    <dataValidation allowBlank="1" showInputMessage="1" showErrorMessage="1" promptTitle="Social Media Editorial Calendar" prompt="_x000a_Use this template to plan and manage your Social Media Editorials._x000a__x000a_Using the deadlines you entered, this template will show in red the editorials that are already delayed." sqref="A1" xr:uid="{647619E7-3CDA-497F-9900-B66C7267AF92}"/>
    <dataValidation type="list" allowBlank="1" showInputMessage="1" sqref="G4" xr:uid="{F45CF2D1-9FB4-4434-92A2-5103FB545B47}">
      <formula1>"Pitching, Not started, In progress, Submitted, Accepted, Scheduled, Published"</formula1>
    </dataValidation>
    <dataValidation type="list" allowBlank="1" showInputMessage="1" sqref="F4" xr:uid="{FF84D04A-F671-4B6B-AA96-03C3FC4EBD5A}">
      <formula1>"Facebook, Twitter, Instagram, LinkedIn, Pinterest, Blog Post, eBook, SlideShare, Webinar / PPT"</formula1>
    </dataValidation>
  </dataValidation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ACED-5874-4F1F-814E-89A6A6B54ECA}">
  <sheetPr>
    <pageSetUpPr fitToPage="1"/>
  </sheetPr>
  <dimension ref="B1:K4"/>
  <sheetViews>
    <sheetView showGridLines="0" workbookViewId="0">
      <selection activeCell="B2" sqref="B2"/>
    </sheetView>
  </sheetViews>
  <sheetFormatPr defaultColWidth="9" defaultRowHeight="50.1" customHeight="1" x14ac:dyDescent="0.3"/>
  <cols>
    <col min="1" max="1" width="1.6640625" style="9" customWidth="1"/>
    <col min="2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28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6</v>
      </c>
      <c r="C3" s="5" t="s">
        <v>1</v>
      </c>
      <c r="D3" s="5" t="s">
        <v>12</v>
      </c>
      <c r="E3" s="4" t="s">
        <v>0</v>
      </c>
      <c r="F3" s="4" t="s">
        <v>13</v>
      </c>
      <c r="G3" s="4" t="s">
        <v>2</v>
      </c>
      <c r="H3" s="4" t="s">
        <v>3</v>
      </c>
      <c r="I3" s="4" t="s">
        <v>4</v>
      </c>
      <c r="J3" s="4" t="s">
        <v>16</v>
      </c>
      <c r="K3" s="4" t="s">
        <v>5</v>
      </c>
    </row>
    <row r="4" spans="2:11" s="8" customFormat="1" ht="50.1" customHeight="1" x14ac:dyDescent="0.3">
      <c r="B4" s="5">
        <v>43414</v>
      </c>
      <c r="C4" s="5">
        <v>43051</v>
      </c>
      <c r="D4" s="8" t="s">
        <v>18</v>
      </c>
      <c r="E4" s="8" t="s">
        <v>8</v>
      </c>
      <c r="F4" s="8" t="s">
        <v>15</v>
      </c>
      <c r="G4" s="8" t="s">
        <v>7</v>
      </c>
      <c r="H4" s="8" t="s">
        <v>9</v>
      </c>
      <c r="I4" s="8" t="s">
        <v>10</v>
      </c>
      <c r="J4" s="8" t="s">
        <v>17</v>
      </c>
      <c r="K4" s="8" t="s">
        <v>11</v>
      </c>
    </row>
  </sheetData>
  <conditionalFormatting sqref="B4:K4">
    <cfRule type="expression" dxfId="27" priority="1">
      <formula>AND($C4&lt;&gt;"",$C4&lt;TODAY(),OR($G4="Pitching",$G4="Not started",$G4="In progress"))</formula>
    </cfRule>
    <cfRule type="expression" dxfId="26" priority="2">
      <formula>OR(WEEKDAY($B4,2)=6,WEEKDAY($B4,2)=7)</formula>
    </cfRule>
  </conditionalFormatting>
  <dataValidations count="3">
    <dataValidation type="list" allowBlank="1" showInputMessage="1" sqref="F4" xr:uid="{70F247DF-497B-4936-A86F-5E6B5E4D1060}">
      <formula1>"Facebook, Twitter, Instagram, LinkedIn, Pinterest, Blog Post, eBook, SlideShare, Webinar / PPT"</formula1>
    </dataValidation>
    <dataValidation type="list" allowBlank="1" showInputMessage="1" sqref="G4" xr:uid="{6B71C87A-A519-44B4-9750-6510559E26B2}">
      <formula1>"Pitching, Not started, In progress, Submitted, Accepted, Scheduled, Published"</formula1>
    </dataValidation>
    <dataValidation allowBlank="1" showInputMessage="1" showErrorMessage="1" promptTitle="Social Media Editorial Calendar" prompt="_x000a_Use this template to plan and manage your Social Media Editorials._x000a__x000a_Using the deadlines you entered, this template will show in red the editorials that are already delayed." sqref="A1" xr:uid="{CACA712D-ED8B-47BD-85BE-CE086570984F}"/>
  </dataValidation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E121-C9B0-4A48-86DA-207381E20D79}">
  <sheetPr>
    <pageSetUpPr fitToPage="1"/>
  </sheetPr>
  <dimension ref="B1:K4"/>
  <sheetViews>
    <sheetView showGridLines="0" workbookViewId="0">
      <selection activeCell="B2" sqref="B2"/>
    </sheetView>
  </sheetViews>
  <sheetFormatPr defaultColWidth="9" defaultRowHeight="50.1" customHeight="1" x14ac:dyDescent="0.3"/>
  <cols>
    <col min="1" max="1" width="1.6640625" style="9" customWidth="1"/>
    <col min="2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29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6</v>
      </c>
      <c r="C3" s="5" t="s">
        <v>1</v>
      </c>
      <c r="D3" s="5" t="s">
        <v>12</v>
      </c>
      <c r="E3" s="4" t="s">
        <v>0</v>
      </c>
      <c r="F3" s="4" t="s">
        <v>13</v>
      </c>
      <c r="G3" s="4" t="s">
        <v>2</v>
      </c>
      <c r="H3" s="4" t="s">
        <v>3</v>
      </c>
      <c r="I3" s="4" t="s">
        <v>4</v>
      </c>
      <c r="J3" s="4" t="s">
        <v>16</v>
      </c>
      <c r="K3" s="4" t="s">
        <v>5</v>
      </c>
    </row>
    <row r="4" spans="2:11" s="8" customFormat="1" ht="50.1" customHeight="1" x14ac:dyDescent="0.3">
      <c r="B4" s="5">
        <v>43444</v>
      </c>
      <c r="C4" s="5">
        <v>43081</v>
      </c>
      <c r="D4" s="8" t="s">
        <v>18</v>
      </c>
      <c r="E4" s="8" t="s">
        <v>8</v>
      </c>
      <c r="F4" s="8" t="s">
        <v>15</v>
      </c>
      <c r="G4" s="8" t="s">
        <v>7</v>
      </c>
      <c r="H4" s="8" t="s">
        <v>9</v>
      </c>
      <c r="I4" s="8" t="s">
        <v>10</v>
      </c>
      <c r="J4" s="8" t="s">
        <v>17</v>
      </c>
      <c r="K4" s="8" t="s">
        <v>11</v>
      </c>
    </row>
  </sheetData>
  <conditionalFormatting sqref="B4:K4">
    <cfRule type="expression" dxfId="13" priority="1">
      <formula>AND($C4&lt;&gt;"",$C4&lt;TODAY(),OR($G4="Pitching",$G4="Not started",$G4="In progress"))</formula>
    </cfRule>
    <cfRule type="expression" dxfId="12" priority="2">
      <formula>OR(WEEKDAY($B4,2)=6,WEEKDAY($B4,2)=7)</formula>
    </cfRule>
  </conditionalFormatting>
  <dataValidations count="3">
    <dataValidation allowBlank="1" showInputMessage="1" showErrorMessage="1" promptTitle="Social Media Editorial Calendar" prompt="_x000a_Use this template to plan and manage your Social Media Editorials._x000a__x000a_Using the deadlines you entered, this template will show in red the editorials that are already delayed." sqref="A1" xr:uid="{F2129861-FE31-4E0C-A1D8-C2727DC4F5B0}"/>
    <dataValidation type="list" allowBlank="1" showInputMessage="1" sqref="G4" xr:uid="{4CD7164E-C4EA-47D9-BFE4-1B7DCECD58A6}">
      <formula1>"Pitching, Not started, In progress, Submitted, Accepted, Scheduled, Published"</formula1>
    </dataValidation>
    <dataValidation type="list" allowBlank="1" showInputMessage="1" sqref="F4" xr:uid="{E1087FC1-C4B4-4E59-A030-C45EC2F0CA6D}">
      <formula1>"Facebook, Twitter, Instagram, LinkedIn, Pinterest, Blog Post, eBook, SlideShare, Webinar / PPT"</formula1>
    </dataValidation>
  </dataValidation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69AC-56CA-477F-BD22-17712550CD25}">
  <sheetPr>
    <pageSetUpPr fitToPage="1"/>
  </sheetPr>
  <dimension ref="B1:K4"/>
  <sheetViews>
    <sheetView showGridLines="0" workbookViewId="0">
      <selection activeCell="B2" sqref="B2"/>
    </sheetView>
  </sheetViews>
  <sheetFormatPr defaultColWidth="9" defaultRowHeight="50.1" customHeight="1" x14ac:dyDescent="0.3"/>
  <cols>
    <col min="1" max="1" width="1.6640625" style="9" customWidth="1"/>
    <col min="2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14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6</v>
      </c>
      <c r="C3" s="5" t="s">
        <v>1</v>
      </c>
      <c r="D3" s="5" t="s">
        <v>12</v>
      </c>
      <c r="E3" s="4" t="s">
        <v>0</v>
      </c>
      <c r="F3" s="4" t="s">
        <v>13</v>
      </c>
      <c r="G3" s="4" t="s">
        <v>2</v>
      </c>
      <c r="H3" s="4" t="s">
        <v>3</v>
      </c>
      <c r="I3" s="4" t="s">
        <v>4</v>
      </c>
      <c r="J3" s="4" t="s">
        <v>16</v>
      </c>
      <c r="K3" s="4" t="s">
        <v>5</v>
      </c>
    </row>
    <row r="4" spans="2:11" s="8" customFormat="1" ht="50.1" customHeight="1" x14ac:dyDescent="0.3">
      <c r="B4" s="5">
        <v>43141</v>
      </c>
      <c r="C4" s="5">
        <v>42778</v>
      </c>
      <c r="D4" s="8" t="s">
        <v>18</v>
      </c>
      <c r="E4" s="8" t="s">
        <v>8</v>
      </c>
      <c r="F4" s="8" t="s">
        <v>15</v>
      </c>
      <c r="G4" s="8" t="s">
        <v>7</v>
      </c>
      <c r="H4" s="8" t="s">
        <v>9</v>
      </c>
      <c r="I4" s="8" t="s">
        <v>10</v>
      </c>
      <c r="J4" s="8" t="s">
        <v>17</v>
      </c>
      <c r="K4" s="8" t="s">
        <v>11</v>
      </c>
    </row>
  </sheetData>
  <conditionalFormatting sqref="B4:K4">
    <cfRule type="expression" dxfId="153" priority="1">
      <formula>AND($C4&lt;&gt;"",$C4&lt;TODAY(),OR($G4="Pitching",$G4="Not started",$G4="In progress"))</formula>
    </cfRule>
    <cfRule type="expression" dxfId="152" priority="2">
      <formula>OR(WEEKDAY($B4,2)=6,WEEKDAY($B4,2)=7)</formula>
    </cfRule>
  </conditionalFormatting>
  <dataValidations count="3">
    <dataValidation allowBlank="1" showInputMessage="1" showErrorMessage="1" promptTitle="Social Media Editorial Calendar" prompt="_x000a_Use this template to plan and manage your Social Media Editorials._x000a__x000a_Using the deadlines you entered, this template will show in red the editorials that are already delayed." sqref="A1" xr:uid="{B8ACA84C-05DB-4698-944D-BFC1293200D0}"/>
    <dataValidation type="list" allowBlank="1" showInputMessage="1" sqref="G4" xr:uid="{E8155B86-4AF1-4667-B0B0-D8A46B6C3E57}">
      <formula1>"Pitching, Not started, In progress, Submitted, Accepted, Scheduled, Published"</formula1>
    </dataValidation>
    <dataValidation type="list" allowBlank="1" showInputMessage="1" sqref="F4" xr:uid="{D4E5D58A-199A-4B85-AF91-CB80E65425FB}">
      <formula1>"Facebook, Twitter, Instagram, LinkedIn, Pinterest, Blog Post, eBook, SlideShare, Webinar / PPT"</formula1>
    </dataValidation>
  </dataValidation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D0084-0258-495C-9F6B-E9BA2ADC4AF6}">
  <sheetPr>
    <pageSetUpPr fitToPage="1"/>
  </sheetPr>
  <dimension ref="B1:K4"/>
  <sheetViews>
    <sheetView showGridLines="0" workbookViewId="0">
      <selection activeCell="B2" sqref="B2"/>
    </sheetView>
  </sheetViews>
  <sheetFormatPr defaultColWidth="9" defaultRowHeight="50.1" customHeight="1" x14ac:dyDescent="0.3"/>
  <cols>
    <col min="1" max="1" width="1.6640625" style="9" customWidth="1"/>
    <col min="2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20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6</v>
      </c>
      <c r="C3" s="5" t="s">
        <v>1</v>
      </c>
      <c r="D3" s="5" t="s">
        <v>12</v>
      </c>
      <c r="E3" s="4" t="s">
        <v>0</v>
      </c>
      <c r="F3" s="4" t="s">
        <v>13</v>
      </c>
      <c r="G3" s="4" t="s">
        <v>2</v>
      </c>
      <c r="H3" s="4" t="s">
        <v>3</v>
      </c>
      <c r="I3" s="4" t="s">
        <v>4</v>
      </c>
      <c r="J3" s="4" t="s">
        <v>16</v>
      </c>
      <c r="K3" s="4" t="s">
        <v>5</v>
      </c>
    </row>
    <row r="4" spans="2:11" s="12" customFormat="1" ht="50.1" customHeight="1" x14ac:dyDescent="0.3">
      <c r="B4" s="11">
        <v>43169</v>
      </c>
      <c r="C4" s="11">
        <v>42806</v>
      </c>
      <c r="D4" s="12" t="s">
        <v>18</v>
      </c>
      <c r="E4" s="12" t="s">
        <v>8</v>
      </c>
      <c r="F4" s="12" t="s">
        <v>15</v>
      </c>
      <c r="G4" s="12" t="s">
        <v>7</v>
      </c>
      <c r="H4" s="12" t="s">
        <v>9</v>
      </c>
      <c r="I4" s="12" t="s">
        <v>10</v>
      </c>
      <c r="J4" s="12" t="s">
        <v>17</v>
      </c>
      <c r="K4" s="12" t="s">
        <v>11</v>
      </c>
    </row>
  </sheetData>
  <conditionalFormatting sqref="B4:K4">
    <cfRule type="expression" dxfId="139" priority="1">
      <formula>AND($C4&lt;&gt;"",$C4&lt;TODAY(),OR($G4="Pitching",$G4="Not started",$G4="In progress"))</formula>
    </cfRule>
    <cfRule type="expression" dxfId="138" priority="2">
      <formula>OR(WEEKDAY($B4,2)=6,WEEKDAY($B4,2)=7)</formula>
    </cfRule>
  </conditionalFormatting>
  <dataValidations count="3">
    <dataValidation type="list" allowBlank="1" showInputMessage="1" sqref="F4" xr:uid="{B84DA74D-A898-4503-BF49-03C46A9EE3C5}">
      <formula1>"Facebook, Twitter, Instagram, LinkedIn, Pinterest, Blog Post, eBook, SlideShare, Webinar / PPT"</formula1>
    </dataValidation>
    <dataValidation type="list" allowBlank="1" showInputMessage="1" sqref="G4" xr:uid="{7C9C7697-502A-45E2-9228-BC53BF8F5C33}">
      <formula1>"Pitching, Not started, In progress, Submitted, Accepted, Scheduled, Published"</formula1>
    </dataValidation>
    <dataValidation allowBlank="1" showInputMessage="1" showErrorMessage="1" promptTitle="Social Media Editorial Calendar" prompt="_x000a_Use this template to plan and manage your Social Media Editorials._x000a__x000a_Using the deadlines you entered, this template will show in red the editorials that are already delayed." sqref="A1" xr:uid="{37DEB674-5378-43A1-926A-D1929651BFDC}"/>
  </dataValidation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48007-7E45-468E-AA56-8971BC482CBD}">
  <sheetPr>
    <pageSetUpPr fitToPage="1"/>
  </sheetPr>
  <dimension ref="B1:K4"/>
  <sheetViews>
    <sheetView showGridLines="0" workbookViewId="0">
      <selection activeCell="B2" sqref="B2"/>
    </sheetView>
  </sheetViews>
  <sheetFormatPr defaultColWidth="9" defaultRowHeight="50.1" customHeight="1" x14ac:dyDescent="0.3"/>
  <cols>
    <col min="1" max="1" width="1.6640625" style="9" customWidth="1"/>
    <col min="2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21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6</v>
      </c>
      <c r="C3" s="5" t="s">
        <v>1</v>
      </c>
      <c r="D3" s="5" t="s">
        <v>12</v>
      </c>
      <c r="E3" s="4" t="s">
        <v>0</v>
      </c>
      <c r="F3" s="4" t="s">
        <v>13</v>
      </c>
      <c r="G3" s="4" t="s">
        <v>2</v>
      </c>
      <c r="H3" s="4" t="s">
        <v>3</v>
      </c>
      <c r="I3" s="4" t="s">
        <v>4</v>
      </c>
      <c r="J3" s="4" t="s">
        <v>16</v>
      </c>
      <c r="K3" s="4" t="s">
        <v>5</v>
      </c>
    </row>
    <row r="4" spans="2:11" s="8" customFormat="1" ht="50.1" customHeight="1" x14ac:dyDescent="0.3">
      <c r="B4" s="5">
        <v>43200</v>
      </c>
      <c r="C4" s="5">
        <v>42837</v>
      </c>
      <c r="D4" s="8" t="s">
        <v>18</v>
      </c>
      <c r="E4" s="8" t="s">
        <v>8</v>
      </c>
      <c r="F4" s="8" t="s">
        <v>15</v>
      </c>
      <c r="G4" s="8" t="s">
        <v>7</v>
      </c>
      <c r="H4" s="8" t="s">
        <v>9</v>
      </c>
      <c r="I4" s="8" t="s">
        <v>10</v>
      </c>
      <c r="J4" s="8" t="s">
        <v>17</v>
      </c>
      <c r="K4" s="8" t="s">
        <v>11</v>
      </c>
    </row>
  </sheetData>
  <conditionalFormatting sqref="B4:K4">
    <cfRule type="expression" dxfId="125" priority="1">
      <formula>AND($C4&lt;&gt;"",$C4&lt;TODAY(),OR($G4="Pitching",$G4="Not started",$G4="In progress"))</formula>
    </cfRule>
    <cfRule type="expression" dxfId="124" priority="2">
      <formula>OR(WEEKDAY($B4,2)=6,WEEKDAY($B4,2)=7)</formula>
    </cfRule>
  </conditionalFormatting>
  <dataValidations count="3">
    <dataValidation allowBlank="1" showInputMessage="1" showErrorMessage="1" promptTitle="Social Media Editorial Calendar" prompt="_x000a_Use this template to plan and manage your Social Media Editorials._x000a__x000a_Using the deadlines you entered, this template will show in red the editorials that are already delayed." sqref="A1" xr:uid="{F3FFA3AD-03C5-47FB-BCA1-5D45F14F33E6}"/>
    <dataValidation type="list" allowBlank="1" showInputMessage="1" sqref="G4" xr:uid="{B9CE6619-3474-4E76-BEE0-5373BC34194D}">
      <formula1>"Pitching, Not started, In progress, Submitted, Accepted, Scheduled, Published"</formula1>
    </dataValidation>
    <dataValidation type="list" allowBlank="1" showInputMessage="1" sqref="F4" xr:uid="{ED571490-381D-4BFE-82FE-8CEE14082EA3}">
      <formula1>"Facebook, Twitter, Instagram, LinkedIn, Pinterest, Blog Post, eBook, SlideShare, Webinar / PPT"</formula1>
    </dataValidation>
  </dataValidation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A12AE-C4A5-4C33-9657-39F5C4E2FC0C}">
  <sheetPr>
    <pageSetUpPr fitToPage="1"/>
  </sheetPr>
  <dimension ref="B1:K4"/>
  <sheetViews>
    <sheetView showGridLines="0" workbookViewId="0">
      <selection activeCell="B2" sqref="B2"/>
    </sheetView>
  </sheetViews>
  <sheetFormatPr defaultColWidth="9" defaultRowHeight="50.1" customHeight="1" x14ac:dyDescent="0.3"/>
  <cols>
    <col min="1" max="1" width="1.6640625" style="9" customWidth="1"/>
    <col min="2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22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6</v>
      </c>
      <c r="C3" s="5" t="s">
        <v>1</v>
      </c>
      <c r="D3" s="5" t="s">
        <v>12</v>
      </c>
      <c r="E3" s="4" t="s">
        <v>0</v>
      </c>
      <c r="F3" s="4" t="s">
        <v>13</v>
      </c>
      <c r="G3" s="4" t="s">
        <v>2</v>
      </c>
      <c r="H3" s="4" t="s">
        <v>3</v>
      </c>
      <c r="I3" s="4" t="s">
        <v>4</v>
      </c>
      <c r="J3" s="4" t="s">
        <v>16</v>
      </c>
      <c r="K3" s="4" t="s">
        <v>5</v>
      </c>
    </row>
    <row r="4" spans="2:11" s="8" customFormat="1" ht="50.1" customHeight="1" x14ac:dyDescent="0.3">
      <c r="B4" s="5">
        <v>43230</v>
      </c>
      <c r="C4" s="5">
        <v>42867</v>
      </c>
      <c r="D4" s="8" t="s">
        <v>18</v>
      </c>
      <c r="E4" s="8" t="s">
        <v>8</v>
      </c>
      <c r="F4" s="8" t="s">
        <v>15</v>
      </c>
      <c r="G4" s="8" t="s">
        <v>7</v>
      </c>
      <c r="H4" s="8" t="s">
        <v>9</v>
      </c>
      <c r="I4" s="8" t="s">
        <v>10</v>
      </c>
      <c r="J4" s="8" t="s">
        <v>17</v>
      </c>
      <c r="K4" s="8" t="s">
        <v>11</v>
      </c>
    </row>
  </sheetData>
  <conditionalFormatting sqref="B4:K4">
    <cfRule type="expression" dxfId="111" priority="1">
      <formula>AND($C4&lt;&gt;"",$C4&lt;TODAY(),OR($G4="Pitching",$G4="Not started",$G4="In progress"))</formula>
    </cfRule>
    <cfRule type="expression" dxfId="110" priority="2">
      <formula>OR(WEEKDAY($B4,2)=6,WEEKDAY($B4,2)=7)</formula>
    </cfRule>
  </conditionalFormatting>
  <dataValidations count="3">
    <dataValidation type="list" allowBlank="1" showInputMessage="1" sqref="F4" xr:uid="{F6F07019-FED0-4174-965A-A7DC78B75CD0}">
      <formula1>"Facebook, Twitter, Instagram, LinkedIn, Pinterest, Blog Post, eBook, SlideShare, Webinar / PPT"</formula1>
    </dataValidation>
    <dataValidation type="list" allowBlank="1" showInputMessage="1" sqref="G4" xr:uid="{58E64C00-D5DD-48C7-BB9E-359F08C84A6B}">
      <formula1>"Pitching, Not started, In progress, Submitted, Accepted, Scheduled, Published"</formula1>
    </dataValidation>
    <dataValidation allowBlank="1" showInputMessage="1" showErrorMessage="1" promptTitle="Social Media Editorial Calendar" prompt="_x000a_Use this template to plan and manage your Social Media Editorials._x000a__x000a_Using the deadlines you entered, this template will show in red the editorials that are already delayed." sqref="A1" xr:uid="{C19EADA2-1264-4D16-ABC6-09CED13AAF12}"/>
  </dataValidation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2A17B-6EF2-456B-83B8-3E4C51BF10EE}">
  <sheetPr>
    <pageSetUpPr fitToPage="1"/>
  </sheetPr>
  <dimension ref="B1:K4"/>
  <sheetViews>
    <sheetView showGridLines="0" workbookViewId="0">
      <selection activeCell="B2" sqref="B2"/>
    </sheetView>
  </sheetViews>
  <sheetFormatPr defaultColWidth="9" defaultRowHeight="50.1" customHeight="1" x14ac:dyDescent="0.3"/>
  <cols>
    <col min="1" max="1" width="1.6640625" style="9" customWidth="1"/>
    <col min="2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23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6</v>
      </c>
      <c r="C3" s="5" t="s">
        <v>1</v>
      </c>
      <c r="D3" s="5" t="s">
        <v>12</v>
      </c>
      <c r="E3" s="4" t="s">
        <v>0</v>
      </c>
      <c r="F3" s="4" t="s">
        <v>13</v>
      </c>
      <c r="G3" s="4" t="s">
        <v>2</v>
      </c>
      <c r="H3" s="4" t="s">
        <v>3</v>
      </c>
      <c r="I3" s="4" t="s">
        <v>4</v>
      </c>
      <c r="J3" s="4" t="s">
        <v>16</v>
      </c>
      <c r="K3" s="4" t="s">
        <v>5</v>
      </c>
    </row>
    <row r="4" spans="2:11" s="8" customFormat="1" ht="50.1" customHeight="1" x14ac:dyDescent="0.3">
      <c r="B4" s="11">
        <v>43261</v>
      </c>
      <c r="C4" s="11">
        <v>42898</v>
      </c>
      <c r="D4" s="12" t="s">
        <v>18</v>
      </c>
      <c r="E4" s="12" t="s">
        <v>8</v>
      </c>
      <c r="F4" s="12" t="s">
        <v>15</v>
      </c>
      <c r="G4" s="12" t="s">
        <v>7</v>
      </c>
      <c r="H4" s="12" t="s">
        <v>9</v>
      </c>
      <c r="I4" s="12" t="s">
        <v>10</v>
      </c>
      <c r="J4" s="12" t="s">
        <v>17</v>
      </c>
      <c r="K4" s="12" t="s">
        <v>11</v>
      </c>
    </row>
  </sheetData>
  <conditionalFormatting sqref="B4:K4">
    <cfRule type="expression" dxfId="97" priority="1">
      <formula>AND($C4&lt;&gt;"",$C4&lt;TODAY(),OR($G4="Pitching",$G4="Not started",$G4="In progress"))</formula>
    </cfRule>
    <cfRule type="expression" dxfId="96" priority="2">
      <formula>OR(WEEKDAY($B4,2)=6,WEEKDAY($B4,2)=7)</formula>
    </cfRule>
  </conditionalFormatting>
  <dataValidations count="3">
    <dataValidation allowBlank="1" showInputMessage="1" showErrorMessage="1" promptTitle="Social Media Editorial Calendar" prompt="_x000a_Use this template to plan and manage your Social Media Editorials._x000a__x000a_Using the deadlines you entered, this template will show in red the editorials that are already delayed." sqref="A1" xr:uid="{DD336B63-9E31-443B-A4C8-05C723ABEE8D}"/>
    <dataValidation type="list" allowBlank="1" showInputMessage="1" sqref="G4" xr:uid="{51081C6B-EDD5-43FC-A31A-8FD19AACE1A5}">
      <formula1>"Pitching, Not started, In progress, Submitted, Accepted, Scheduled, Published"</formula1>
    </dataValidation>
    <dataValidation type="list" allowBlank="1" showInputMessage="1" sqref="F4" xr:uid="{377F3165-4DE3-441C-86F4-E8CDE48591CF}">
      <formula1>"Facebook, Twitter, Instagram, LinkedIn, Pinterest, Blog Post, eBook, SlideShare, Webinar / PPT"</formula1>
    </dataValidation>
  </dataValidation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88485-D7A5-44B9-92B1-869D7E4D7391}">
  <sheetPr>
    <pageSetUpPr fitToPage="1"/>
  </sheetPr>
  <dimension ref="B1:K4"/>
  <sheetViews>
    <sheetView showGridLines="0" workbookViewId="0">
      <selection activeCell="B2" sqref="B2"/>
    </sheetView>
  </sheetViews>
  <sheetFormatPr defaultColWidth="9" defaultRowHeight="50.1" customHeight="1" x14ac:dyDescent="0.3"/>
  <cols>
    <col min="1" max="1" width="1.6640625" style="9" customWidth="1"/>
    <col min="2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24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6</v>
      </c>
      <c r="C3" s="5" t="s">
        <v>1</v>
      </c>
      <c r="D3" s="5" t="s">
        <v>12</v>
      </c>
      <c r="E3" s="4" t="s">
        <v>0</v>
      </c>
      <c r="F3" s="4" t="s">
        <v>13</v>
      </c>
      <c r="G3" s="4" t="s">
        <v>2</v>
      </c>
      <c r="H3" s="4" t="s">
        <v>3</v>
      </c>
      <c r="I3" s="4" t="s">
        <v>4</v>
      </c>
      <c r="J3" s="4" t="s">
        <v>16</v>
      </c>
      <c r="K3" s="4" t="s">
        <v>5</v>
      </c>
    </row>
    <row r="4" spans="2:11" s="8" customFormat="1" ht="50.1" customHeight="1" x14ac:dyDescent="0.3">
      <c r="B4" s="5">
        <v>43291</v>
      </c>
      <c r="C4" s="5">
        <v>42928</v>
      </c>
      <c r="D4" s="8" t="s">
        <v>18</v>
      </c>
      <c r="E4" s="8" t="s">
        <v>8</v>
      </c>
      <c r="F4" s="8" t="s">
        <v>15</v>
      </c>
      <c r="G4" s="8" t="s">
        <v>7</v>
      </c>
      <c r="H4" s="8" t="s">
        <v>9</v>
      </c>
      <c r="I4" s="8" t="s">
        <v>10</v>
      </c>
      <c r="J4" s="8" t="s">
        <v>17</v>
      </c>
      <c r="K4" s="8" t="s">
        <v>11</v>
      </c>
    </row>
  </sheetData>
  <conditionalFormatting sqref="B4:K4">
    <cfRule type="expression" dxfId="83" priority="1">
      <formula>AND($C4&lt;&gt;"",$C4&lt;TODAY(),OR($G4="Pitching",$G4="Not started",$G4="In progress"))</formula>
    </cfRule>
    <cfRule type="expression" dxfId="82" priority="2">
      <formula>OR(WEEKDAY($B4,2)=6,WEEKDAY($B4,2)=7)</formula>
    </cfRule>
  </conditionalFormatting>
  <dataValidations count="3">
    <dataValidation type="list" allowBlank="1" showInputMessage="1" sqref="F4" xr:uid="{E8E8C0FC-0C1C-4DD5-AA94-299DC0AFB1C7}">
      <formula1>"Facebook, Twitter, Instagram, LinkedIn, Pinterest, Blog Post, eBook, SlideShare, Webinar / PPT"</formula1>
    </dataValidation>
    <dataValidation type="list" allowBlank="1" showInputMessage="1" sqref="G4" xr:uid="{1DE7F307-BC8B-4567-8F47-E5C225D98D5B}">
      <formula1>"Pitching, Not started, In progress, Submitted, Accepted, Scheduled, Published"</formula1>
    </dataValidation>
    <dataValidation allowBlank="1" showInputMessage="1" showErrorMessage="1" promptTitle="Social Media Editorial Calendar" prompt="_x000a_Use this template to plan and manage your Social Media Editorials._x000a__x000a_Using the deadlines you entered, this template will show in red the editorials that are already delayed." sqref="A1" xr:uid="{35E47B7A-1A5B-47BE-AC1A-47AEBFEEDEE4}"/>
  </dataValidation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08F97-4894-4535-B85D-54DD96AAAF72}">
  <sheetPr>
    <pageSetUpPr fitToPage="1"/>
  </sheetPr>
  <dimension ref="B1:K4"/>
  <sheetViews>
    <sheetView showGridLines="0" workbookViewId="0">
      <selection activeCell="B2" sqref="B2"/>
    </sheetView>
  </sheetViews>
  <sheetFormatPr defaultColWidth="9" defaultRowHeight="50.1" customHeight="1" x14ac:dyDescent="0.3"/>
  <cols>
    <col min="1" max="1" width="1.6640625" style="9" customWidth="1"/>
    <col min="2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25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6</v>
      </c>
      <c r="C3" s="5" t="s">
        <v>1</v>
      </c>
      <c r="D3" s="5" t="s">
        <v>12</v>
      </c>
      <c r="E3" s="4" t="s">
        <v>0</v>
      </c>
      <c r="F3" s="4" t="s">
        <v>13</v>
      </c>
      <c r="G3" s="4" t="s">
        <v>2</v>
      </c>
      <c r="H3" s="4" t="s">
        <v>3</v>
      </c>
      <c r="I3" s="4" t="s">
        <v>4</v>
      </c>
      <c r="J3" s="4" t="s">
        <v>16</v>
      </c>
      <c r="K3" s="4" t="s">
        <v>5</v>
      </c>
    </row>
    <row r="4" spans="2:11" s="8" customFormat="1" ht="50.1" customHeight="1" x14ac:dyDescent="0.3">
      <c r="B4" s="5">
        <v>43322</v>
      </c>
      <c r="C4" s="5">
        <v>42959</v>
      </c>
      <c r="D4" s="8" t="s">
        <v>18</v>
      </c>
      <c r="E4" s="8" t="s">
        <v>8</v>
      </c>
      <c r="F4" s="8" t="s">
        <v>15</v>
      </c>
      <c r="G4" s="8" t="s">
        <v>7</v>
      </c>
      <c r="H4" s="8" t="s">
        <v>9</v>
      </c>
      <c r="I4" s="8" t="s">
        <v>10</v>
      </c>
      <c r="J4" s="8" t="s">
        <v>17</v>
      </c>
      <c r="K4" s="8" t="s">
        <v>11</v>
      </c>
    </row>
  </sheetData>
  <conditionalFormatting sqref="B4:K4">
    <cfRule type="expression" dxfId="69" priority="1">
      <formula>AND($C4&lt;&gt;"",$C4&lt;TODAY(),OR($G4="Pitching",$G4="Not started",$G4="In progress"))</formula>
    </cfRule>
    <cfRule type="expression" dxfId="68" priority="2">
      <formula>OR(WEEKDAY($B4,2)=6,WEEKDAY($B4,2)=7)</formula>
    </cfRule>
  </conditionalFormatting>
  <dataValidations count="3">
    <dataValidation allowBlank="1" showInputMessage="1" showErrorMessage="1" promptTitle="Social Media Editorial Calendar" prompt="_x000a_Use this template to plan and manage your Social Media Editorials._x000a__x000a_Using the deadlines you entered, this template will show in red the editorials that are already delayed." sqref="A1" xr:uid="{8F69787B-71A2-48A0-91FD-BA4BEAEB5F30}"/>
    <dataValidation type="list" allowBlank="1" showInputMessage="1" sqref="G4" xr:uid="{8D387D91-E37D-44CB-A6DE-88C3E47B041B}">
      <formula1>"Pitching, Not started, In progress, Submitted, Accepted, Scheduled, Published"</formula1>
    </dataValidation>
    <dataValidation type="list" allowBlank="1" showInputMessage="1" sqref="F4" xr:uid="{0D19B475-DAC9-4A3E-8B44-E7771E898545}">
      <formula1>"Facebook, Twitter, Instagram, LinkedIn, Pinterest, Blog Post, eBook, SlideShare, Webinar / PPT"</formula1>
    </dataValidation>
  </dataValidation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AF972-E292-411D-AB40-2D317FE2422E}">
  <sheetPr>
    <pageSetUpPr fitToPage="1"/>
  </sheetPr>
  <dimension ref="B1:K4"/>
  <sheetViews>
    <sheetView showGridLines="0" workbookViewId="0">
      <selection activeCell="B2" sqref="B2"/>
    </sheetView>
  </sheetViews>
  <sheetFormatPr defaultColWidth="9" defaultRowHeight="50.1" customHeight="1" x14ac:dyDescent="0.3"/>
  <cols>
    <col min="1" max="1" width="1.6640625" style="9" customWidth="1"/>
    <col min="2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26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6</v>
      </c>
      <c r="C3" s="5" t="s">
        <v>1</v>
      </c>
      <c r="D3" s="5" t="s">
        <v>12</v>
      </c>
      <c r="E3" s="4" t="s">
        <v>0</v>
      </c>
      <c r="F3" s="4" t="s">
        <v>13</v>
      </c>
      <c r="G3" s="4" t="s">
        <v>2</v>
      </c>
      <c r="H3" s="4" t="s">
        <v>3</v>
      </c>
      <c r="I3" s="4" t="s">
        <v>4</v>
      </c>
      <c r="J3" s="4" t="s">
        <v>16</v>
      </c>
      <c r="K3" s="4" t="s">
        <v>5</v>
      </c>
    </row>
    <row r="4" spans="2:11" s="8" customFormat="1" ht="50.1" customHeight="1" x14ac:dyDescent="0.3">
      <c r="B4" s="5">
        <v>43353</v>
      </c>
      <c r="C4" s="5">
        <v>42990</v>
      </c>
      <c r="D4" s="8" t="s">
        <v>18</v>
      </c>
      <c r="E4" s="8" t="s">
        <v>8</v>
      </c>
      <c r="F4" s="8" t="s">
        <v>15</v>
      </c>
      <c r="G4" s="8" t="s">
        <v>7</v>
      </c>
      <c r="H4" s="8" t="s">
        <v>9</v>
      </c>
      <c r="I4" s="8" t="s">
        <v>10</v>
      </c>
      <c r="J4" s="8" t="s">
        <v>17</v>
      </c>
      <c r="K4" s="8" t="s">
        <v>11</v>
      </c>
    </row>
  </sheetData>
  <conditionalFormatting sqref="B4:K4">
    <cfRule type="expression" dxfId="55" priority="1">
      <formula>AND($C4&lt;&gt;"",$C4&lt;TODAY(),OR($G4="Pitching",$G4="Not started",$G4="In progress"))</formula>
    </cfRule>
    <cfRule type="expression" dxfId="54" priority="2">
      <formula>OR(WEEKDAY($B4,2)=6,WEEKDAY($B4,2)=7)</formula>
    </cfRule>
  </conditionalFormatting>
  <dataValidations count="3">
    <dataValidation type="list" allowBlank="1" showInputMessage="1" sqref="F4" xr:uid="{463D4224-3411-4EAE-AD54-33821D1BC004}">
      <formula1>"Facebook, Twitter, Instagram, LinkedIn, Pinterest, Blog Post, eBook, SlideShare, Webinar / PPT"</formula1>
    </dataValidation>
    <dataValidation type="list" allowBlank="1" showInputMessage="1" sqref="G4" xr:uid="{D19DE1C4-B7E7-4C29-9DC0-366CC17563A3}">
      <formula1>"Pitching, Not started, In progress, Submitted, Accepted, Scheduled, Published"</formula1>
    </dataValidation>
    <dataValidation allowBlank="1" showInputMessage="1" showErrorMessage="1" promptTitle="Social Media Editorial Calendar" prompt="_x000a_Use this template to plan and manage your Social Media Editorials._x000a__x000a_Using the deadlines you entered, this template will show in red the editorials that are already delayed." sqref="A1" xr:uid="{77BF440F-A3F9-4F4E-8D76-AFD65EC6CBC1}"/>
  </dataValidation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D4A4BF-C998-41FA-9007-EDA105C9A6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E7E940-CECA-4B1A-AEA6-5B235FA4C8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1669F9-3975-4831-A6C5-EC954A53D7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2018-07-27T22:39:39Z</dcterms:created>
  <dcterms:modified xsi:type="dcterms:W3CDTF">2020-08-12T02:19:16Z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